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7"/>
  <workbookPr codeName="Questa_cartella_di_lavoro" defaultThemeVersion="166925"/>
  <mc:AlternateContent xmlns:mc="http://schemas.openxmlformats.org/markup-compatibility/2006">
    <mc:Choice Requires="x15">
      <x15ac:absPath xmlns:x15ac="http://schemas.microsoft.com/office/spreadsheetml/2010/11/ac" url="C:\Users\Giovanni\OneDrive\Desktop\B.Inclusion\Servizi B.Inclusion\"/>
    </mc:Choice>
  </mc:AlternateContent>
  <xr:revisionPtr revIDLastSave="0" documentId="8_{334B79AC-02B4-417F-8B00-D8F28D84B721}" xr6:coauthVersionLast="47" xr6:coauthVersionMax="47" xr10:uidLastSave="{00000000-0000-0000-0000-000000000000}"/>
  <bookViews>
    <workbookView xWindow="-108" yWindow="-108" windowWidth="23256" windowHeight="12456" activeTab="1" xr2:uid="{3F58726C-6396-41CF-A404-5B6D9A290C99}"/>
  </bookViews>
  <sheets>
    <sheet name="Foglio1" sheetId="1" r:id="rId1"/>
    <sheet name="Foglio2" sheetId="2" r:id="rId2"/>
  </sheets>
  <definedNames>
    <definedName name="_xlnm._FilterDatabase" localSheetId="1" hidden="1">Foglio2!$A$1:$E$453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<sst xmlns="http://schemas.openxmlformats.org/spreadsheetml/2006/main" count="232" uniqueCount="232">
  <si>
    <t>Servizio</t>
  </si>
  <si>
    <t>Giorno</t>
  </si>
  <si>
    <t>Ora</t>
  </si>
  <si>
    <t>Minuto</t>
  </si>
  <si>
    <t>Luogo avvio del servizio</t>
  </si>
  <si>
    <t>Specifica luogo di avvio del servizio</t>
  </si>
  <si>
    <t>Note avvio del servizio</t>
  </si>
  <si>
    <t>Ora di arrivo alla destinazione</t>
  </si>
  <si>
    <t>Minuto di arrivo</t>
  </si>
  <si>
    <t>Luogo di destinazione</t>
  </si>
  <si>
    <t>Specifica luogo di destinazione</t>
  </si>
  <si>
    <t>Note arrivo a destinazione</t>
  </si>
  <si>
    <t>Servizi-Attività</t>
  </si>
  <si>
    <t>Data</t>
  </si>
  <si>
    <t>Ore</t>
  </si>
  <si>
    <t>Minuti</t>
  </si>
  <si>
    <t>Luogo di avvio o destinazione</t>
  </si>
  <si>
    <t>Accompagnamento a lezione</t>
  </si>
  <si>
    <t>Stazione Greco Pirelli</t>
  </si>
  <si>
    <t>Accompagnamento bar/mensa</t>
  </si>
  <si>
    <t>Paletti U6, Via Piero e Alberto Pirelli</t>
  </si>
  <si>
    <t>Accompagnamento biblioteca</t>
  </si>
  <si>
    <t>U1</t>
  </si>
  <si>
    <t>Accompagnamento stazione Greco</t>
  </si>
  <si>
    <t>U2</t>
  </si>
  <si>
    <t>Accompagnamento al pulmino</t>
  </si>
  <si>
    <t>U3</t>
  </si>
  <si>
    <t>Accompagnamento in studentato</t>
  </si>
  <si>
    <t>U3 - bar (piano -1)</t>
  </si>
  <si>
    <t>Accompagnamento ingresso edificio</t>
  </si>
  <si>
    <t>U4</t>
  </si>
  <si>
    <t>Accompagnamento ai tavolini</t>
  </si>
  <si>
    <t>U5</t>
  </si>
  <si>
    <t>Accompagnamento uffici amministrativi</t>
  </si>
  <si>
    <t>U6</t>
  </si>
  <si>
    <t>Accompagnamento</t>
  </si>
  <si>
    <t>U6 - tavolini vicino ufficio</t>
  </si>
  <si>
    <t>Accompagnamento stazione metropolitana</t>
  </si>
  <si>
    <t>U6 - ingresso Via Piero e Alberto Pirelli</t>
  </si>
  <si>
    <t>Accompagnamento fermata mezzi pubblici</t>
  </si>
  <si>
    <t>U6 - ingresso Piazza dell'Ateneo Nuovo</t>
  </si>
  <si>
    <t>Accompagnamento Open Space</t>
  </si>
  <si>
    <t>U6 - bar (piano terra)</t>
  </si>
  <si>
    <t>Affiancamento al pranzo</t>
  </si>
  <si>
    <t>U6 - mensa (piano -1)</t>
  </si>
  <si>
    <t>Affiancamento all'esame</t>
  </si>
  <si>
    <t>U7 - bar (piano 1)</t>
  </si>
  <si>
    <t>Affiancamento al test d'ingresso</t>
  </si>
  <si>
    <t>U7 - mensa (piano 1)</t>
  </si>
  <si>
    <t>Affiancamento lettura</t>
  </si>
  <si>
    <t>U7</t>
  </si>
  <si>
    <t>Affiancamento a lezione</t>
  </si>
  <si>
    <t>U8</t>
  </si>
  <si>
    <t>Infermieristico - servizi igienici</t>
  </si>
  <si>
    <t>U9</t>
  </si>
  <si>
    <t>Infermieristico - pastiglia</t>
  </si>
  <si>
    <t>U12</t>
  </si>
  <si>
    <t>USO INTERNO DA QUI IN POI</t>
  </si>
  <si>
    <t>U16</t>
  </si>
  <si>
    <t>Accoglienza Front Office</t>
  </si>
  <si>
    <t>U17 - Segreterie/Orientamento</t>
  </si>
  <si>
    <t>Chiusura Open Space (avvisa della chiusura)</t>
  </si>
  <si>
    <t>Fermata M5 - Bicocca</t>
  </si>
  <si>
    <t>Ascolto segreteria 6986</t>
  </si>
  <si>
    <t>Fermata M5 - Ponale</t>
  </si>
  <si>
    <t>Chiusura Ufficio (cancella messaggi segreteria su 6986 , ordina ufficio, chiudi finestre, spegni stampante,  pc e luci FOTOGRAFA SERVIZI giorno dopo)</t>
  </si>
  <si>
    <t>U1-01</t>
  </si>
  <si>
    <t>Incontri di formazione</t>
  </si>
  <si>
    <t>U1-02</t>
  </si>
  <si>
    <t>Attività back office</t>
  </si>
  <si>
    <t>U1-03</t>
  </si>
  <si>
    <t>Riunioni d'Equipe</t>
  </si>
  <si>
    <t>U1-04</t>
  </si>
  <si>
    <t>U1-05</t>
  </si>
  <si>
    <t>U1-06</t>
  </si>
  <si>
    <t>U1-08</t>
  </si>
  <si>
    <t>U1-09</t>
  </si>
  <si>
    <t>U1-10</t>
  </si>
  <si>
    <t>U1-11</t>
  </si>
  <si>
    <t>U1-12</t>
  </si>
  <si>
    <t>U1-13</t>
  </si>
  <si>
    <t>U1-14</t>
  </si>
  <si>
    <t>U16-01a</t>
  </si>
  <si>
    <t>U16-01b</t>
  </si>
  <si>
    <t>U16-07</t>
  </si>
  <si>
    <t>U16-08</t>
  </si>
  <si>
    <t>U16-11</t>
  </si>
  <si>
    <t>U16-12</t>
  </si>
  <si>
    <t>U16-14</t>
  </si>
  <si>
    <t>U16-15</t>
  </si>
  <si>
    <t>U16-18</t>
  </si>
  <si>
    <t>U2-01</t>
  </si>
  <si>
    <t>U2-02</t>
  </si>
  <si>
    <t>U2-03</t>
  </si>
  <si>
    <t>U2-04</t>
  </si>
  <si>
    <t>U2-05</t>
  </si>
  <si>
    <t>U2-06</t>
  </si>
  <si>
    <t>U2-07</t>
  </si>
  <si>
    <t>U2-08a</t>
  </si>
  <si>
    <t>U2-08b</t>
  </si>
  <si>
    <t>U3-01</t>
  </si>
  <si>
    <t>U3-02</t>
  </si>
  <si>
    <t>U3-03</t>
  </si>
  <si>
    <t>U3-04</t>
  </si>
  <si>
    <t>U3-05</t>
  </si>
  <si>
    <t>U3-06</t>
  </si>
  <si>
    <t>U3-07</t>
  </si>
  <si>
    <t>U3-08</t>
  </si>
  <si>
    <t>U3-09</t>
  </si>
  <si>
    <t>U3-10</t>
  </si>
  <si>
    <t>U3-11</t>
  </si>
  <si>
    <t>U4-01</t>
  </si>
  <si>
    <t>U4-02</t>
  </si>
  <si>
    <t>U4-03</t>
  </si>
  <si>
    <t>U4-04</t>
  </si>
  <si>
    <t>U4-05</t>
  </si>
  <si>
    <t>U4-06</t>
  </si>
  <si>
    <t>U4-07</t>
  </si>
  <si>
    <t>U4-10</t>
  </si>
  <si>
    <t>U6-01a</t>
  </si>
  <si>
    <t>U6-01b</t>
  </si>
  <si>
    <t>U6-01c</t>
  </si>
  <si>
    <t>U6-01d</t>
  </si>
  <si>
    <t>U6-01e</t>
  </si>
  <si>
    <t>U6-01f</t>
  </si>
  <si>
    <t>U6-02</t>
  </si>
  <si>
    <t>U6-03</t>
  </si>
  <si>
    <t>U6-05</t>
  </si>
  <si>
    <t>U6-06</t>
  </si>
  <si>
    <t>U6-07</t>
  </si>
  <si>
    <t>U6-08</t>
  </si>
  <si>
    <t>U6-09</t>
  </si>
  <si>
    <t>U6-10</t>
  </si>
  <si>
    <t>U6-11</t>
  </si>
  <si>
    <t>U6-12</t>
  </si>
  <si>
    <t>U6-16</t>
  </si>
  <si>
    <t>U6-17</t>
  </si>
  <si>
    <t>U6-18</t>
  </si>
  <si>
    <t>U6-20</t>
  </si>
  <si>
    <t>U6-21</t>
  </si>
  <si>
    <t>U6-22</t>
  </si>
  <si>
    <t>U6-23</t>
  </si>
  <si>
    <t>U6-24</t>
  </si>
  <si>
    <t>U6-25</t>
  </si>
  <si>
    <t>U6-26</t>
  </si>
  <si>
    <t>U6-27</t>
  </si>
  <si>
    <t>U6-28</t>
  </si>
  <si>
    <t>U6-29</t>
  </si>
  <si>
    <t>U6-30</t>
  </si>
  <si>
    <t>U6-31</t>
  </si>
  <si>
    <t>U6-32</t>
  </si>
  <si>
    <t>U6-33</t>
  </si>
  <si>
    <t>U6-34</t>
  </si>
  <si>
    <t>U6-35</t>
  </si>
  <si>
    <t>U6-36</t>
  </si>
  <si>
    <t>U6-37</t>
  </si>
  <si>
    <t>U6-38</t>
  </si>
  <si>
    <t>U6-39</t>
  </si>
  <si>
    <t>U6-40</t>
  </si>
  <si>
    <t>U6-41</t>
  </si>
  <si>
    <t>U6-42</t>
  </si>
  <si>
    <t>U6-43</t>
  </si>
  <si>
    <t>U6-44</t>
  </si>
  <si>
    <t>U7-01</t>
  </si>
  <si>
    <t>U7-02</t>
  </si>
  <si>
    <t>U7-03</t>
  </si>
  <si>
    <t>U7-04</t>
  </si>
  <si>
    <t>U7-05</t>
  </si>
  <si>
    <t>U7-06</t>
  </si>
  <si>
    <t>U7-07</t>
  </si>
  <si>
    <t>U7-08</t>
  </si>
  <si>
    <t>U7-09</t>
  </si>
  <si>
    <t>U7-10</t>
  </si>
  <si>
    <t>U7-11</t>
  </si>
  <si>
    <t>U7-12</t>
  </si>
  <si>
    <t>U7-13</t>
  </si>
  <si>
    <t>U7-14</t>
  </si>
  <si>
    <t>U7-15</t>
  </si>
  <si>
    <t>U7-16</t>
  </si>
  <si>
    <t>U7-17</t>
  </si>
  <si>
    <t>U7-18</t>
  </si>
  <si>
    <t>U9-01</t>
  </si>
  <si>
    <t>U9-02</t>
  </si>
  <si>
    <t>U9-03</t>
  </si>
  <si>
    <t>U9-04</t>
  </si>
  <si>
    <t>U9-05</t>
  </si>
  <si>
    <t>U9-06</t>
  </si>
  <si>
    <t>U9-07</t>
  </si>
  <si>
    <t>U9-08</t>
  </si>
  <si>
    <t>U9-09</t>
  </si>
  <si>
    <t>U9-10</t>
  </si>
  <si>
    <t>U9-11</t>
  </si>
  <si>
    <t>U9-12</t>
  </si>
  <si>
    <t>U9-13</t>
  </si>
  <si>
    <t>U9-14</t>
  </si>
  <si>
    <t>U9-15</t>
  </si>
  <si>
    <t>U9-16</t>
  </si>
  <si>
    <t>LAB111</t>
  </si>
  <si>
    <t>LAB311</t>
  </si>
  <si>
    <t>LAB321</t>
  </si>
  <si>
    <t>LAB4A1</t>
  </si>
  <si>
    <t>LAB531</t>
  </si>
  <si>
    <t>LAB532</t>
  </si>
  <si>
    <t>LAB711</t>
  </si>
  <si>
    <t>LAB712</t>
  </si>
  <si>
    <t>LAB713</t>
  </si>
  <si>
    <t>LAB714</t>
  </si>
  <si>
    <t>LAB715</t>
  </si>
  <si>
    <t>LAB716</t>
  </si>
  <si>
    <t>LAB717</t>
  </si>
  <si>
    <t>LAB718</t>
  </si>
  <si>
    <t>LAB719</t>
  </si>
  <si>
    <t>LABBloomberg (ex. LAB721)</t>
  </si>
  <si>
    <t>LAB732 – Laboratorio Linguistico Permanente (LAB.LI.PER)</t>
  </si>
  <si>
    <t>LAB8T1</t>
  </si>
  <si>
    <t>LAB1811</t>
  </si>
  <si>
    <t>LAB1812</t>
  </si>
  <si>
    <t>LAB904</t>
  </si>
  <si>
    <t>LAB905</t>
  </si>
  <si>
    <t>LAB906</t>
  </si>
  <si>
    <t>LAB907</t>
  </si>
  <si>
    <t>LAB908</t>
  </si>
  <si>
    <t>LAB909</t>
  </si>
  <si>
    <t>LAB910</t>
  </si>
  <si>
    <t>LAB911</t>
  </si>
  <si>
    <t>LAB14A1</t>
  </si>
  <si>
    <t>LAB1401</t>
  </si>
  <si>
    <t>LAB1631 – Laboratorio Linguistico Permanente (LAB.LI.PER)</t>
  </si>
  <si>
    <t>LAB1641</t>
  </si>
  <si>
    <t>LAB4611</t>
  </si>
  <si>
    <t>LAB4612 (aula multimediale)</t>
  </si>
  <si>
    <t>U28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</si>
</sst>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8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12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</fonts>
  <fills count="1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59999389629810485"/>
        <bgColor theme="4" tint="0.79998168889431442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theme="4"/>
      </patternFill>
    </fill>
    <fill>
      <patternFill patternType="solid">
        <fgColor theme="4" tint="0.39997558519241921"/>
        <bgColor theme="4"/>
      </patternFill>
    </fill>
    <fill>
      <patternFill patternType="solid">
        <fgColor theme="9" tint="0.39997558519241921"/>
        <bgColor theme="4"/>
      </patternFill>
    </fill>
    <fill>
      <patternFill patternType="solid">
        <fgColor theme="9" tint="0.59999389629810485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9"/>
        <bgColor theme="9"/>
      </patternFill>
    </fill>
    <fill>
      <patternFill patternType="solid">
        <fgColor theme="7"/>
        <bgColor theme="7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0" tint="-0.14999847407452621"/>
        <bgColor theme="0" tint="-0.14999847407452621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7"/>
      </left>
      <right style="thin">
        <color theme="7"/>
      </right>
      <top style="thin">
        <color theme="7"/>
      </top>
      <bottom/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/>
      <diagonal/>
    </border>
    <border>
      <left/>
      <right/>
      <top/>
      <bottom style="medium">
        <color theme="1"/>
      </bottom>
      <diagonal/>
    </border>
    <border>
      <left/>
      <right/>
      <top style="medium">
        <color theme="1"/>
      </top>
      <bottom/>
      <diagonal/>
    </border>
    <border>
      <left style="thin">
        <color theme="4" tint="0.39997558519241921"/>
      </left>
      <right style="thin">
        <color theme="4" tint="0.3999755851924192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1" fontId="0" fillId="0" borderId="0" xfId="0" applyNumberFormat="1"/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1" fillId="10" borderId="7" xfId="0" applyFont="1" applyFill="1" applyBorder="1"/>
    <xf numFmtId="0" fontId="3" fillId="2" borderId="7" xfId="0" applyFont="1" applyFill="1" applyBorder="1"/>
    <xf numFmtId="0" fontId="3" fillId="0" borderId="7" xfId="0" applyFont="1" applyBorder="1"/>
    <xf numFmtId="0" fontId="4" fillId="0" borderId="7" xfId="0" applyFont="1" applyBorder="1"/>
    <xf numFmtId="0" fontId="4" fillId="2" borderId="7" xfId="0" applyFont="1" applyFill="1" applyBorder="1"/>
    <xf numFmtId="0" fontId="4" fillId="0" borderId="5" xfId="0" applyFont="1" applyBorder="1"/>
    <xf numFmtId="0" fontId="1" fillId="0" borderId="8" xfId="0" applyFont="1" applyBorder="1"/>
    <xf numFmtId="14" fontId="0" fillId="13" borderId="8" xfId="0" applyNumberFormat="1" applyFill="1" applyBorder="1"/>
    <xf numFmtId="1" fontId="1" fillId="11" borderId="9" xfId="0" applyNumberFormat="1" applyFont="1" applyFill="1" applyBorder="1"/>
    <xf numFmtId="1" fontId="0" fillId="14" borderId="9" xfId="0" applyNumberFormat="1" applyFill="1" applyBorder="1"/>
    <xf numFmtId="1" fontId="0" fillId="0" borderId="9" xfId="0" applyNumberFormat="1" applyBorder="1"/>
    <xf numFmtId="1" fontId="0" fillId="14" borderId="6" xfId="0" applyNumberFormat="1" applyFill="1" applyBorder="1"/>
    <xf numFmtId="164" fontId="0" fillId="14" borderId="9" xfId="0" applyNumberFormat="1" applyFill="1" applyBorder="1"/>
    <xf numFmtId="164" fontId="0" fillId="0" borderId="9" xfId="0" applyNumberFormat="1" applyBorder="1"/>
    <xf numFmtId="164" fontId="0" fillId="0" borderId="6" xfId="0" applyNumberFormat="1" applyBorder="1"/>
    <xf numFmtId="0" fontId="1" fillId="12" borderId="11" xfId="0" applyFont="1" applyFill="1" applyBorder="1" applyAlignment="1">
      <alignment horizontal="left" vertical="center"/>
    </xf>
    <xf numFmtId="0" fontId="0" fillId="15" borderId="11" xfId="0" applyFill="1" applyBorder="1" applyAlignment="1">
      <alignment horizontal="left" vertical="center"/>
    </xf>
    <xf numFmtId="0" fontId="0" fillId="15" borderId="0" xfId="0" applyFill="1" applyAlignment="1">
      <alignment horizontal="left" vertical="center"/>
    </xf>
    <xf numFmtId="0" fontId="2" fillId="15" borderId="0" xfId="0" applyFont="1" applyFill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5" fillId="8" borderId="2" xfId="0" applyFont="1" applyFill="1" applyBorder="1" applyAlignment="1">
      <alignment horizontal="center" vertical="center" wrapText="1"/>
    </xf>
    <xf numFmtId="1" fontId="5" fillId="8" borderId="2" xfId="0" applyNumberFormat="1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16" fontId="6" fillId="9" borderId="1" xfId="0" applyNumberFormat="1" applyFont="1" applyFill="1" applyBorder="1" applyAlignment="1" applyProtection="1">
      <alignment vertical="center" wrapText="1"/>
      <protection locked="0"/>
    </xf>
    <xf numFmtId="1" fontId="6" fillId="9" borderId="1" xfId="0" applyNumberFormat="1" applyFont="1" applyFill="1" applyBorder="1" applyAlignment="1" applyProtection="1">
      <alignment vertical="center" wrapText="1"/>
      <protection locked="0"/>
    </xf>
    <xf numFmtId="164" fontId="6" fillId="9" borderId="1" xfId="0" applyNumberFormat="1" applyFont="1" applyFill="1" applyBorder="1" applyAlignment="1" applyProtection="1">
      <alignment horizontal="left" vertical="center" wrapText="1"/>
      <protection locked="0"/>
    </xf>
    <xf numFmtId="0" fontId="6" fillId="4" borderId="1" xfId="0" applyFont="1" applyFill="1" applyBorder="1" applyAlignment="1" applyProtection="1">
      <alignment vertical="center" wrapText="1"/>
      <protection locked="0"/>
    </xf>
    <xf numFmtId="0" fontId="6" fillId="5" borderId="1" xfId="0" applyFont="1" applyFill="1" applyBorder="1" applyAlignment="1" applyProtection="1">
      <alignment vertical="center" wrapText="1"/>
      <protection locked="0"/>
    </xf>
    <xf numFmtId="0" fontId="6" fillId="5" borderId="4" xfId="0" applyFont="1" applyFill="1" applyBorder="1" applyAlignment="1" applyProtection="1">
      <alignment vertical="center" wrapText="1"/>
      <protection locked="0"/>
    </xf>
    <xf numFmtId="0" fontId="3" fillId="0" borderId="12" xfId="0" applyFont="1" applyBorder="1"/>
    <xf numFmtId="0" fontId="6" fillId="2" borderId="13" xfId="0" applyFont="1" applyFill="1" applyBorder="1" applyAlignment="1" applyProtection="1">
      <alignment vertical="center" wrapText="1"/>
      <protection locked="0"/>
    </xf>
    <xf numFmtId="1" fontId="6" fillId="9" borderId="14" xfId="0" applyNumberFormat="1" applyFont="1" applyFill="1" applyBorder="1" applyAlignment="1" applyProtection="1">
      <alignment vertical="center" wrapText="1"/>
      <protection locked="0"/>
    </xf>
    <xf numFmtId="1" fontId="6" fillId="9" borderId="14" xfId="0" applyNumberFormat="1" applyFont="1" applyFill="1" applyBorder="1" applyAlignment="1" applyProtection="1">
      <alignment horizontal="left" vertical="center" wrapText="1"/>
      <protection locked="0"/>
    </xf>
    <xf numFmtId="0" fontId="6" fillId="4" borderId="14" xfId="0" applyFont="1" applyFill="1" applyBorder="1" applyAlignment="1" applyProtection="1">
      <alignment vertical="center" wrapText="1"/>
      <protection locked="0"/>
    </xf>
    <xf numFmtId="0" fontId="6" fillId="5" borderId="14" xfId="0" applyFont="1" applyFill="1" applyBorder="1" applyAlignment="1" applyProtection="1">
      <alignment vertical="center" wrapText="1"/>
      <protection locked="0"/>
    </xf>
    <xf numFmtId="0" fontId="7" fillId="5" borderId="15" xfId="0" applyFont="1" applyFill="1" applyBorder="1" applyAlignment="1" applyProtection="1">
      <alignment vertical="center" wrapText="1"/>
      <protection locked="0"/>
    </xf>
  </cellXfs>
  <cellStyles count="1">
    <cellStyle name="Normale" xfId="0" builtinId="0"/>
  </cellStyles>
  <dxfs count="17">
    <dxf>
      <fill>
        <patternFill>
          <bgColor theme="6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 Light"/>
        <family val="2"/>
        <scheme val="major"/>
      </font>
      <fill>
        <patternFill>
          <bgColor theme="7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 Light"/>
        <family val="2"/>
        <scheme val="major"/>
      </font>
      <fill>
        <patternFill>
          <bgColor theme="7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fill>
        <patternFill patternType="solid">
          <fgColor theme="4" tint="0.79998168889431442"/>
          <bgColor theme="7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numFmt numFmtId="164" formatCode="00"/>
      <fill>
        <patternFill patternType="solid">
          <fgColor theme="4" tint="0.79998168889431442"/>
          <bgColor theme="9" tint="0.5999938962981048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numFmt numFmtId="1" formatCode="0"/>
      <fill>
        <patternFill patternType="solid">
          <fgColor theme="4" tint="0.79998168889431442"/>
          <bgColor theme="9" tint="0.5999938962981048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 Light"/>
        <family val="2"/>
        <scheme val="major"/>
      </font>
      <fill>
        <patternFill>
          <bgColor theme="7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 Light"/>
        <family val="2"/>
        <scheme val="major"/>
      </font>
      <fill>
        <patternFill>
          <bgColor theme="7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fill>
        <patternFill>
          <bgColor theme="7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numFmt numFmtId="1" formatCode="0"/>
      <fill>
        <patternFill patternType="solid">
          <fgColor theme="4" tint="0.79998168889431442"/>
          <bgColor theme="9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strike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numFmt numFmtId="1" formatCode="0"/>
      <fill>
        <patternFill patternType="solid">
          <fgColor theme="4" tint="0.79998168889431442"/>
          <bgColor theme="9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fill>
        <patternFill patternType="solid">
          <fgColor theme="4" tint="0.79998168889431442"/>
          <bgColor theme="9" tint="0.59999389629810485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fill>
        <patternFill patternType="solid">
          <fgColor theme="4" tint="0.79998168889431442"/>
          <bgColor theme="4" tint="0.79998168889431442"/>
        </patternFill>
      </fill>
      <alignment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>
        <bottom style="medium">
          <color indexed="64"/>
        </bottom>
      </border>
    </dxf>
    <dxf>
      <border diagonalUp="0" diagonalDown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Calibri Light"/>
        <family val="2"/>
        <scheme val="major"/>
      </font>
      <fill>
        <patternFill>
          <bgColor theme="7" tint="0.59999389629810485"/>
        </patternFill>
      </fill>
      <alignment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 Light"/>
        <family val="2"/>
        <scheme val="major"/>
      </font>
      <fill>
        <patternFill patternType="solid">
          <fgColor theme="4"/>
          <bgColor theme="7" tint="0.3999755851924192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85FA062-ABDF-46F1-9781-8C0509D02C80}" name="Richieste" displayName="Richieste" ref="A1:L50" totalsRowShown="0" headerRowDxfId="16" dataDxfId="15" headerRowBorderDxfId="13" tableBorderDxfId="14">
  <autoFilter ref="A1:L50" xr:uid="{985FA062-ABDF-46F1-9781-8C0509D02C80}"/>
  <tableColumns count="12">
    <tableColumn id="2" xr3:uid="{66034805-629F-4F41-B1C3-C1AF7C8D7590}" name="Servizio" dataDxfId="12"/>
    <tableColumn id="4" xr3:uid="{C21F22BC-408D-4C40-AA9A-66E66102E14D}" name="Giorno" dataDxfId="11"/>
    <tableColumn id="3" xr3:uid="{1B4B7E03-F4FE-43DF-A76D-D27C4FF03F2D}" name="Ora" dataDxfId="10"/>
    <tableColumn id="1" xr3:uid="{5E5D4CFC-B8AB-446B-A329-F973E061463E}" name="Minuto" dataDxfId="9"/>
    <tableColumn id="5" xr3:uid="{FA39644C-88B1-492C-BF33-197005367B65}" name="Luogo avvio del servizio" dataDxfId="8"/>
    <tableColumn id="6" xr3:uid="{3AB396D8-5197-4AF0-B0D4-55FAE4216007}" name="Specifica luogo di avvio del servizio" dataDxfId="7"/>
    <tableColumn id="7" xr3:uid="{CBBF570F-AC49-49FD-B378-E927EC53E396}" name="Note avvio del servizio" dataDxfId="6"/>
    <tableColumn id="10" xr3:uid="{0C40A29C-245D-4639-B735-1AC7092C24DB}" name="Ora di arrivo alla destinazione" dataDxfId="5"/>
    <tableColumn id="12" xr3:uid="{6566BFC7-AFB5-4494-B6AD-0C0D6E474FBF}" name="Minuto di arrivo" dataDxfId="4"/>
    <tableColumn id="8" xr3:uid="{FD3D17E3-C975-4624-801B-5D962B151755}" name="Luogo di destinazione" dataDxfId="3"/>
    <tableColumn id="9" xr3:uid="{560D99FB-6432-4F21-BA75-CF6E227B6DBB}" name="Specifica luogo di destinazione" dataDxfId="2"/>
    <tableColumn id="11" xr3:uid="{8FD1C2BC-24BA-451C-BEC1-6D759A80610D}" name="Note arrivo a destinazione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E4C643-9368-4D15-9F6F-05F30403C0F0}">
  <sheetPr codeName="Foglio1">
    <tabColor rgb="FF00B0F0"/>
  </sheetPr>
  <dimension ref="A1:L50"/>
  <sheetViews>
    <sheetView zoomScale="124" zoomScaleNormal="124" workbookViewId="0">
      <selection activeCell="K2" sqref="K2"/>
    </sheetView>
  </sheetViews>
  <sheetFormatPr defaultColWidth="8.7109375" defaultRowHeight="14.45"/>
  <cols>
    <col min="1" max="1" width="32.28515625" customWidth="1"/>
    <col min="2" max="2" width="10.28515625" bestFit="1" customWidth="1"/>
    <col min="3" max="3" width="6.7109375" customWidth="1"/>
    <col min="4" max="4" width="8.7109375" customWidth="1"/>
    <col min="5" max="5" width="21.42578125" customWidth="1"/>
    <col min="6" max="6" width="13.42578125" customWidth="1"/>
    <col min="7" max="7" width="16.42578125" bestFit="1" customWidth="1"/>
    <col min="8" max="8" width="9.7109375" customWidth="1"/>
    <col min="9" max="9" width="8.42578125" customWidth="1"/>
    <col min="10" max="10" width="15.140625" customWidth="1"/>
    <col min="11" max="11" width="13.42578125" customWidth="1"/>
    <col min="12" max="12" width="11.7109375" customWidth="1"/>
    <col min="14" max="14" width="12.42578125" customWidth="1"/>
  </cols>
  <sheetData>
    <row r="1" spans="1:12" ht="97.5" customHeight="1" thickBot="1">
      <c r="A1" s="27" t="s">
        <v>0</v>
      </c>
      <c r="B1" s="25" t="s">
        <v>1</v>
      </c>
      <c r="C1" s="26" t="s">
        <v>2</v>
      </c>
      <c r="D1" s="26" t="s">
        <v>3</v>
      </c>
      <c r="E1" s="28" t="s">
        <v>4</v>
      </c>
      <c r="F1" s="28" t="s">
        <v>5</v>
      </c>
      <c r="G1" s="28" t="s">
        <v>6</v>
      </c>
      <c r="H1" s="26" t="s">
        <v>7</v>
      </c>
      <c r="I1" s="26" t="s">
        <v>8</v>
      </c>
      <c r="J1" s="28" t="s">
        <v>9</v>
      </c>
      <c r="K1" s="28" t="s">
        <v>10</v>
      </c>
      <c r="L1" s="29" t="s">
        <v>11</v>
      </c>
    </row>
    <row r="2" spans="1:12" ht="49.9" customHeight="1">
      <c r="A2" s="37"/>
      <c r="B2" s="30"/>
      <c r="C2" s="38"/>
      <c r="D2" s="39"/>
      <c r="E2" s="40"/>
      <c r="F2" s="34"/>
      <c r="G2" s="41"/>
      <c r="H2" s="31"/>
      <c r="I2" s="32"/>
      <c r="J2" s="40"/>
      <c r="K2" s="40"/>
      <c r="L2" s="35"/>
    </row>
    <row r="3" spans="1:12" ht="73.5" customHeight="1">
      <c r="A3" s="37"/>
      <c r="B3" s="30"/>
      <c r="C3" s="38"/>
      <c r="D3" s="39"/>
      <c r="E3" s="40"/>
      <c r="F3" s="34"/>
      <c r="G3" s="41"/>
      <c r="H3" s="31"/>
      <c r="I3" s="32"/>
      <c r="J3" s="40"/>
      <c r="K3" s="40"/>
      <c r="L3" s="35"/>
    </row>
    <row r="4" spans="1:12" ht="78.75" customHeight="1">
      <c r="A4" s="37"/>
      <c r="B4" s="30"/>
      <c r="C4" s="38"/>
      <c r="D4" s="39"/>
      <c r="E4" s="40"/>
      <c r="F4" s="40"/>
      <c r="G4" s="41"/>
      <c r="H4" s="31"/>
      <c r="I4" s="32"/>
      <c r="J4" s="40"/>
      <c r="K4" s="40"/>
      <c r="L4" s="35"/>
    </row>
    <row r="5" spans="1:12" ht="65.25" customHeight="1">
      <c r="A5" s="37"/>
      <c r="B5" s="30"/>
      <c r="C5" s="38"/>
      <c r="D5" s="39"/>
      <c r="E5" s="40"/>
      <c r="F5" s="40"/>
      <c r="G5" s="41"/>
      <c r="H5" s="31"/>
      <c r="I5" s="32"/>
      <c r="J5" s="40"/>
      <c r="K5" s="40"/>
      <c r="L5" s="35"/>
    </row>
    <row r="6" spans="1:12" ht="49.9" customHeight="1">
      <c r="A6" s="37"/>
      <c r="B6" s="30"/>
      <c r="C6" s="38"/>
      <c r="D6" s="39"/>
      <c r="E6" s="40"/>
      <c r="F6" s="34"/>
      <c r="G6" s="41"/>
      <c r="H6" s="31"/>
      <c r="I6" s="32"/>
      <c r="J6" s="40"/>
      <c r="K6" s="40"/>
      <c r="L6" s="35"/>
    </row>
    <row r="7" spans="1:12" ht="48" customHeight="1">
      <c r="A7" s="37"/>
      <c r="B7" s="30"/>
      <c r="C7" s="38"/>
      <c r="D7" s="39"/>
      <c r="E7" s="40"/>
      <c r="F7" s="34"/>
      <c r="G7" s="41"/>
      <c r="H7" s="31"/>
      <c r="I7" s="32"/>
      <c r="J7" s="40"/>
      <c r="K7" s="40"/>
      <c r="L7" s="35"/>
    </row>
    <row r="8" spans="1:12" ht="83.25" customHeight="1">
      <c r="A8" s="37"/>
      <c r="B8" s="30"/>
      <c r="C8" s="38"/>
      <c r="D8" s="39"/>
      <c r="E8" s="40"/>
      <c r="F8" s="34"/>
      <c r="G8" s="41"/>
      <c r="H8" s="31"/>
      <c r="I8" s="32"/>
      <c r="J8" s="40"/>
      <c r="K8" s="40"/>
      <c r="L8" s="35"/>
    </row>
    <row r="9" spans="1:12" ht="73.5" customHeight="1">
      <c r="A9" s="37"/>
      <c r="B9" s="30"/>
      <c r="C9" s="38"/>
      <c r="D9" s="39"/>
      <c r="E9" s="40"/>
      <c r="F9" s="40"/>
      <c r="G9" s="41"/>
      <c r="H9" s="31"/>
      <c r="I9" s="32"/>
      <c r="J9" s="40"/>
      <c r="K9" s="40"/>
      <c r="L9" s="35"/>
    </row>
    <row r="10" spans="1:12" ht="77.25" customHeight="1">
      <c r="A10" s="37"/>
      <c r="B10" s="30"/>
      <c r="C10" s="38"/>
      <c r="D10" s="39"/>
      <c r="E10" s="40"/>
      <c r="F10" s="40"/>
      <c r="G10" s="41"/>
      <c r="H10" s="31"/>
      <c r="I10" s="32"/>
      <c r="J10" s="40"/>
      <c r="K10" s="40"/>
      <c r="L10" s="35"/>
    </row>
    <row r="11" spans="1:12" ht="49.9" customHeight="1">
      <c r="A11" s="37"/>
      <c r="B11" s="30"/>
      <c r="C11" s="38"/>
      <c r="D11" s="39"/>
      <c r="E11" s="40"/>
      <c r="F11" s="34"/>
      <c r="G11" s="41"/>
      <c r="H11" s="31"/>
      <c r="I11" s="32"/>
      <c r="J11" s="40"/>
      <c r="K11" s="40"/>
      <c r="L11" s="42"/>
    </row>
    <row r="12" spans="1:12" ht="49.9" customHeight="1">
      <c r="A12" s="37"/>
      <c r="B12" s="30"/>
      <c r="C12" s="38"/>
      <c r="D12" s="39"/>
      <c r="E12" s="40"/>
      <c r="F12" s="34"/>
      <c r="G12" s="41"/>
      <c r="H12" s="31"/>
      <c r="I12" s="32"/>
      <c r="J12" s="40"/>
      <c r="K12" s="40"/>
      <c r="L12" s="42"/>
    </row>
    <row r="13" spans="1:12" ht="72.75" customHeight="1">
      <c r="A13" s="37"/>
      <c r="B13" s="30"/>
      <c r="C13" s="38"/>
      <c r="D13" s="39"/>
      <c r="E13" s="40"/>
      <c r="F13" s="34"/>
      <c r="G13" s="41"/>
      <c r="H13" s="31"/>
      <c r="I13" s="32"/>
      <c r="J13" s="40"/>
      <c r="K13" s="40"/>
      <c r="L13" s="42"/>
    </row>
    <row r="14" spans="1:12" ht="69.75" customHeight="1">
      <c r="A14" s="37"/>
      <c r="B14" s="30"/>
      <c r="C14" s="38"/>
      <c r="D14" s="39"/>
      <c r="E14" s="40"/>
      <c r="F14" s="40"/>
      <c r="G14" s="41"/>
      <c r="H14" s="31"/>
      <c r="I14" s="32"/>
      <c r="J14" s="40"/>
      <c r="K14" s="40"/>
      <c r="L14" s="42"/>
    </row>
    <row r="15" spans="1:12" ht="68.25" customHeight="1">
      <c r="A15" s="37"/>
      <c r="B15" s="30"/>
      <c r="C15" s="38"/>
      <c r="D15" s="39"/>
      <c r="E15" s="40"/>
      <c r="F15" s="40"/>
      <c r="G15" s="41"/>
      <c r="H15" s="31"/>
      <c r="I15" s="32"/>
      <c r="J15" s="40"/>
      <c r="K15" s="40"/>
      <c r="L15" s="42"/>
    </row>
    <row r="16" spans="1:12" ht="49.9" customHeight="1">
      <c r="A16" s="37"/>
      <c r="B16" s="30"/>
      <c r="C16" s="38"/>
      <c r="D16" s="39"/>
      <c r="E16" s="40"/>
      <c r="F16" s="34"/>
      <c r="G16" s="41"/>
      <c r="H16" s="31"/>
      <c r="I16" s="32"/>
      <c r="J16" s="40"/>
      <c r="K16" s="40"/>
      <c r="L16" s="42"/>
    </row>
    <row r="17" spans="1:12" ht="49.9" customHeight="1">
      <c r="A17" s="37"/>
      <c r="B17" s="30"/>
      <c r="C17" s="38"/>
      <c r="D17" s="39"/>
      <c r="E17" s="40"/>
      <c r="F17" s="34"/>
      <c r="G17" s="41"/>
      <c r="H17" s="31"/>
      <c r="I17" s="32"/>
      <c r="J17" s="40"/>
      <c r="K17" s="40"/>
      <c r="L17" s="35"/>
    </row>
    <row r="18" spans="1:12" ht="49.9" customHeight="1">
      <c r="A18" s="37"/>
      <c r="B18" s="30"/>
      <c r="C18" s="38"/>
      <c r="D18" s="39"/>
      <c r="E18" s="40"/>
      <c r="F18" s="34"/>
      <c r="G18" s="41"/>
      <c r="H18" s="31"/>
      <c r="I18" s="32"/>
      <c r="J18" s="40"/>
      <c r="K18" s="40"/>
      <c r="L18" s="35"/>
    </row>
    <row r="19" spans="1:12" ht="49.9" customHeight="1">
      <c r="A19" s="37"/>
      <c r="B19" s="30"/>
      <c r="C19" s="38"/>
      <c r="D19" s="39"/>
      <c r="E19" s="40"/>
      <c r="F19" s="40"/>
      <c r="G19" s="41"/>
      <c r="H19" s="31"/>
      <c r="I19" s="32"/>
      <c r="J19" s="40"/>
      <c r="K19" s="40"/>
      <c r="L19" s="35"/>
    </row>
    <row r="20" spans="1:12" ht="49.9" customHeight="1">
      <c r="A20" s="37"/>
      <c r="B20" s="30"/>
      <c r="C20" s="38"/>
      <c r="D20" s="39"/>
      <c r="E20" s="40"/>
      <c r="F20" s="40"/>
      <c r="G20" s="41"/>
      <c r="H20" s="31"/>
      <c r="I20" s="32"/>
      <c r="J20" s="40"/>
      <c r="K20" s="40"/>
      <c r="L20" s="35"/>
    </row>
    <row r="21" spans="1:12" ht="49.9" customHeight="1">
      <c r="A21" s="37"/>
      <c r="B21" s="30"/>
      <c r="C21" s="38"/>
      <c r="D21" s="39"/>
      <c r="E21" s="40"/>
      <c r="F21" s="34"/>
      <c r="G21" s="41"/>
      <c r="H21" s="31"/>
      <c r="I21" s="32"/>
      <c r="J21" s="40"/>
      <c r="K21" s="40"/>
      <c r="L21" s="35"/>
    </row>
    <row r="22" spans="1:12" ht="49.9" customHeight="1">
      <c r="A22" s="37"/>
      <c r="B22" s="30"/>
      <c r="C22" s="38"/>
      <c r="D22" s="39"/>
      <c r="E22" s="40"/>
      <c r="F22" s="34"/>
      <c r="G22" s="34"/>
      <c r="H22" s="31"/>
      <c r="I22" s="32"/>
      <c r="J22" s="40"/>
      <c r="K22" s="33"/>
      <c r="L22" s="35"/>
    </row>
    <row r="23" spans="1:12" ht="49.9" customHeight="1">
      <c r="A23" s="37"/>
      <c r="B23" s="30"/>
      <c r="C23" s="38"/>
      <c r="D23" s="39"/>
      <c r="E23" s="40"/>
      <c r="F23" s="34"/>
      <c r="G23" s="34"/>
      <c r="H23" s="31"/>
      <c r="I23" s="32"/>
      <c r="J23" s="40"/>
      <c r="K23" s="33"/>
      <c r="L23" s="35"/>
    </row>
    <row r="24" spans="1:12" ht="49.9" customHeight="1">
      <c r="A24" s="37"/>
      <c r="B24" s="30"/>
      <c r="C24" s="38"/>
      <c r="D24" s="39"/>
      <c r="E24" s="40"/>
      <c r="F24" s="34"/>
      <c r="G24" s="34"/>
      <c r="H24" s="31"/>
      <c r="I24" s="32"/>
      <c r="J24" s="40"/>
      <c r="K24" s="33"/>
      <c r="L24" s="35"/>
    </row>
    <row r="25" spans="1:12" ht="49.9" customHeight="1">
      <c r="A25" s="37"/>
      <c r="B25" s="30"/>
      <c r="C25" s="38"/>
      <c r="D25" s="39"/>
      <c r="E25" s="40"/>
      <c r="F25" s="34"/>
      <c r="G25" s="34"/>
      <c r="H25" s="31"/>
      <c r="I25" s="32"/>
      <c r="J25" s="40"/>
      <c r="K25" s="33"/>
      <c r="L25" s="35"/>
    </row>
    <row r="26" spans="1:12" ht="49.9" customHeight="1">
      <c r="A26" s="37"/>
      <c r="B26" s="30"/>
      <c r="C26" s="38"/>
      <c r="D26" s="39"/>
      <c r="E26" s="40"/>
      <c r="F26" s="34"/>
      <c r="G26" s="34"/>
      <c r="H26" s="31"/>
      <c r="I26" s="32"/>
      <c r="J26" s="40"/>
      <c r="K26" s="33"/>
      <c r="L26" s="35"/>
    </row>
    <row r="27" spans="1:12" ht="49.9" customHeight="1">
      <c r="A27" s="37"/>
      <c r="B27" s="30"/>
      <c r="C27" s="38"/>
      <c r="D27" s="39"/>
      <c r="E27" s="40"/>
      <c r="F27" s="34"/>
      <c r="G27" s="34"/>
      <c r="H27" s="31"/>
      <c r="I27" s="32"/>
      <c r="J27" s="40"/>
      <c r="K27" s="33"/>
      <c r="L27" s="35"/>
    </row>
    <row r="28" spans="1:12" ht="49.9" customHeight="1">
      <c r="A28" s="37"/>
      <c r="B28" s="30"/>
      <c r="C28" s="38"/>
      <c r="D28" s="39"/>
      <c r="E28" s="40"/>
      <c r="F28" s="34"/>
      <c r="G28" s="34"/>
      <c r="H28" s="31"/>
      <c r="I28" s="32"/>
      <c r="J28" s="40"/>
      <c r="K28" s="33"/>
      <c r="L28" s="35"/>
    </row>
    <row r="29" spans="1:12" ht="49.9" customHeight="1">
      <c r="A29" s="37"/>
      <c r="B29" s="30"/>
      <c r="C29" s="38"/>
      <c r="D29" s="39"/>
      <c r="E29" s="40"/>
      <c r="F29" s="34"/>
      <c r="G29" s="34"/>
      <c r="H29" s="31"/>
      <c r="I29" s="32"/>
      <c r="J29" s="40"/>
      <c r="K29" s="33"/>
      <c r="L29" s="35"/>
    </row>
    <row r="30" spans="1:12" ht="49.9" customHeight="1">
      <c r="A30" s="37"/>
      <c r="B30" s="30"/>
      <c r="C30" s="38"/>
      <c r="D30" s="39"/>
      <c r="E30" s="40"/>
      <c r="F30" s="34"/>
      <c r="G30" s="34"/>
      <c r="H30" s="31"/>
      <c r="I30" s="32"/>
      <c r="J30" s="40"/>
      <c r="K30" s="33"/>
      <c r="L30" s="35"/>
    </row>
    <row r="31" spans="1:12" ht="49.9" customHeight="1">
      <c r="A31" s="37"/>
      <c r="B31" s="30"/>
      <c r="C31" s="38"/>
      <c r="D31" s="39"/>
      <c r="E31" s="40"/>
      <c r="F31" s="34"/>
      <c r="G31" s="34"/>
      <c r="H31" s="31"/>
      <c r="I31" s="32"/>
      <c r="J31" s="40"/>
      <c r="K31" s="33"/>
      <c r="L31" s="35"/>
    </row>
    <row r="32" spans="1:12" ht="49.9" customHeight="1">
      <c r="A32" s="37"/>
      <c r="B32" s="30"/>
      <c r="C32" s="38"/>
      <c r="D32" s="39"/>
      <c r="E32" s="40"/>
      <c r="F32" s="34"/>
      <c r="G32" s="34"/>
      <c r="H32" s="31"/>
      <c r="I32" s="32"/>
      <c r="J32" s="40"/>
      <c r="K32" s="33"/>
      <c r="L32" s="35"/>
    </row>
    <row r="33" spans="1:12" ht="49.9" customHeight="1">
      <c r="A33" s="37"/>
      <c r="B33" s="30"/>
      <c r="C33" s="38"/>
      <c r="D33" s="39"/>
      <c r="E33" s="40"/>
      <c r="F33" s="34"/>
      <c r="G33" s="34"/>
      <c r="H33" s="31"/>
      <c r="I33" s="32"/>
      <c r="J33" s="40"/>
      <c r="K33" s="33"/>
      <c r="L33" s="35"/>
    </row>
    <row r="34" spans="1:12" ht="49.9" customHeight="1">
      <c r="A34" s="37"/>
      <c r="B34" s="30"/>
      <c r="C34" s="38"/>
      <c r="D34" s="39"/>
      <c r="E34" s="40"/>
      <c r="F34" s="34"/>
      <c r="G34" s="34"/>
      <c r="H34" s="31"/>
      <c r="I34" s="32"/>
      <c r="J34" s="40"/>
      <c r="K34" s="33"/>
      <c r="L34" s="35"/>
    </row>
    <row r="35" spans="1:12" ht="49.9" customHeight="1">
      <c r="A35" s="37"/>
      <c r="B35" s="30"/>
      <c r="C35" s="38"/>
      <c r="D35" s="39"/>
      <c r="E35" s="40"/>
      <c r="F35" s="34"/>
      <c r="G35" s="34"/>
      <c r="H35" s="31"/>
      <c r="I35" s="32"/>
      <c r="J35" s="40"/>
      <c r="K35" s="33"/>
      <c r="L35" s="35"/>
    </row>
    <row r="36" spans="1:12" ht="49.9" customHeight="1">
      <c r="A36" s="37"/>
      <c r="B36" s="30"/>
      <c r="C36" s="38"/>
      <c r="D36" s="39"/>
      <c r="E36" s="40"/>
      <c r="F36" s="34"/>
      <c r="G36" s="34"/>
      <c r="H36" s="31"/>
      <c r="I36" s="32"/>
      <c r="J36" s="40"/>
      <c r="K36" s="33"/>
      <c r="L36" s="35"/>
    </row>
    <row r="37" spans="1:12" ht="49.9" customHeight="1">
      <c r="A37" s="37"/>
      <c r="B37" s="30"/>
      <c r="C37" s="38"/>
      <c r="D37" s="39"/>
      <c r="E37" s="40"/>
      <c r="F37" s="34"/>
      <c r="G37" s="34"/>
      <c r="H37" s="31"/>
      <c r="I37" s="32"/>
      <c r="J37" s="40"/>
      <c r="K37" s="33"/>
      <c r="L37" s="35"/>
    </row>
    <row r="38" spans="1:12" ht="49.9" customHeight="1">
      <c r="A38" s="37"/>
      <c r="B38" s="30"/>
      <c r="C38" s="38"/>
      <c r="D38" s="39"/>
      <c r="E38" s="40"/>
      <c r="F38" s="34"/>
      <c r="G38" s="34"/>
      <c r="H38" s="31"/>
      <c r="I38" s="32"/>
      <c r="J38" s="40"/>
      <c r="K38" s="33"/>
      <c r="L38" s="35"/>
    </row>
    <row r="39" spans="1:12" ht="49.9" customHeight="1">
      <c r="A39" s="37"/>
      <c r="B39" s="30"/>
      <c r="C39" s="38"/>
      <c r="D39" s="39"/>
      <c r="E39" s="40"/>
      <c r="F39" s="34"/>
      <c r="G39" s="34"/>
      <c r="H39" s="31"/>
      <c r="I39" s="32"/>
      <c r="J39" s="40"/>
      <c r="K39" s="33"/>
      <c r="L39" s="35"/>
    </row>
    <row r="40" spans="1:12" ht="49.9" customHeight="1">
      <c r="A40" s="37"/>
      <c r="B40" s="30"/>
      <c r="C40" s="38"/>
      <c r="D40" s="39"/>
      <c r="E40" s="40"/>
      <c r="F40" s="34"/>
      <c r="G40" s="34"/>
      <c r="H40" s="31"/>
      <c r="I40" s="32"/>
      <c r="J40" s="40"/>
      <c r="K40" s="33"/>
      <c r="L40" s="35"/>
    </row>
    <row r="41" spans="1:12" ht="49.9" customHeight="1">
      <c r="A41" s="37"/>
      <c r="B41" s="30"/>
      <c r="C41" s="38"/>
      <c r="D41" s="39"/>
      <c r="E41" s="40"/>
      <c r="F41" s="34"/>
      <c r="G41" s="34"/>
      <c r="H41" s="31"/>
      <c r="I41" s="32"/>
      <c r="J41" s="40"/>
      <c r="K41" s="33"/>
      <c r="L41" s="35"/>
    </row>
    <row r="42" spans="1:12" ht="49.9" customHeight="1">
      <c r="A42" s="37"/>
      <c r="B42" s="30"/>
      <c r="C42" s="38"/>
      <c r="D42" s="39"/>
      <c r="E42" s="40"/>
      <c r="F42" s="34"/>
      <c r="G42" s="34"/>
      <c r="H42" s="31"/>
      <c r="I42" s="32"/>
      <c r="J42" s="40"/>
      <c r="K42" s="33"/>
      <c r="L42" s="35"/>
    </row>
    <row r="43" spans="1:12" ht="49.9" customHeight="1">
      <c r="A43" s="37"/>
      <c r="B43" s="30"/>
      <c r="C43" s="38"/>
      <c r="D43" s="39"/>
      <c r="E43" s="40"/>
      <c r="F43" s="34"/>
      <c r="G43" s="34"/>
      <c r="H43" s="31"/>
      <c r="I43" s="32"/>
      <c r="J43" s="40"/>
      <c r="K43" s="33"/>
      <c r="L43" s="35"/>
    </row>
    <row r="44" spans="1:12" ht="49.9" customHeight="1">
      <c r="A44" s="37"/>
      <c r="B44" s="30"/>
      <c r="C44" s="38"/>
      <c r="D44" s="39"/>
      <c r="E44" s="40"/>
      <c r="F44" s="34"/>
      <c r="G44" s="34"/>
      <c r="H44" s="31"/>
      <c r="I44" s="32"/>
      <c r="J44" s="40"/>
      <c r="K44" s="33"/>
      <c r="L44" s="35"/>
    </row>
    <row r="45" spans="1:12" ht="49.9" customHeight="1">
      <c r="A45" s="37"/>
      <c r="B45" s="30"/>
      <c r="C45" s="38"/>
      <c r="D45" s="39"/>
      <c r="E45" s="40"/>
      <c r="F45" s="34"/>
      <c r="G45" s="34"/>
      <c r="H45" s="31"/>
      <c r="I45" s="32"/>
      <c r="J45" s="40"/>
      <c r="K45" s="33"/>
      <c r="L45" s="35"/>
    </row>
    <row r="46" spans="1:12" ht="49.9" customHeight="1">
      <c r="A46" s="37"/>
      <c r="B46" s="30"/>
      <c r="C46" s="38"/>
      <c r="D46" s="39"/>
      <c r="E46" s="40"/>
      <c r="F46" s="34"/>
      <c r="G46" s="34"/>
      <c r="H46" s="31"/>
      <c r="I46" s="32"/>
      <c r="J46" s="40"/>
      <c r="K46" s="33"/>
      <c r="L46" s="35"/>
    </row>
    <row r="47" spans="1:12" ht="49.9" customHeight="1">
      <c r="A47" s="37"/>
      <c r="B47" s="30"/>
      <c r="C47" s="38"/>
      <c r="D47" s="39"/>
      <c r="E47" s="40"/>
      <c r="F47" s="34"/>
      <c r="G47" s="34"/>
      <c r="H47" s="31"/>
      <c r="I47" s="32"/>
      <c r="J47" s="40"/>
      <c r="K47" s="33"/>
      <c r="L47" s="35"/>
    </row>
    <row r="48" spans="1:12" ht="49.9" customHeight="1">
      <c r="A48" s="37"/>
      <c r="B48" s="30"/>
      <c r="C48" s="38"/>
      <c r="D48" s="39"/>
      <c r="E48" s="40"/>
      <c r="F48" s="34"/>
      <c r="G48" s="34"/>
      <c r="H48" s="31"/>
      <c r="I48" s="32"/>
      <c r="J48" s="40"/>
      <c r="K48" s="33"/>
      <c r="L48" s="35"/>
    </row>
    <row r="49" spans="1:12" ht="49.9" customHeight="1">
      <c r="A49" s="37"/>
      <c r="B49" s="30"/>
      <c r="C49" s="38"/>
      <c r="D49" s="39"/>
      <c r="E49" s="40"/>
      <c r="F49" s="34"/>
      <c r="G49" s="34"/>
      <c r="H49" s="31"/>
      <c r="I49" s="32"/>
      <c r="J49" s="40"/>
      <c r="K49" s="33"/>
      <c r="L49" s="35"/>
    </row>
    <row r="50" spans="1:12" ht="49.9" customHeight="1">
      <c r="A50" s="37"/>
      <c r="B50" s="30"/>
      <c r="C50" s="38"/>
      <c r="D50" s="39"/>
      <c r="E50" s="40"/>
      <c r="F50" s="34"/>
      <c r="G50" s="34"/>
      <c r="H50" s="31"/>
      <c r="I50" s="32"/>
      <c r="J50" s="40"/>
      <c r="K50" s="33"/>
      <c r="L50" s="35"/>
    </row>
  </sheetData>
  <dataValidations xWindow="245" yWindow="499" count="4">
    <dataValidation allowBlank="1" showInputMessage="1" showErrorMessage="1" promptTitle="Specifica luogo di avvio servizi" prompt="Scrivere qui ulteriori specifiche sul luogo di avvio del servizio richiesto" sqref="F2:F3 F11:F13 F6:F8 F16:F18 F21:F50" xr:uid="{AF9384D1-629F-4722-A55F-C444577FB062}"/>
    <dataValidation allowBlank="1" showInputMessage="1" showErrorMessage="1" promptTitle="Specifica luogo di destinazione" prompt="Scrivere qui ulteriori specifiche sul luogo di destinazione del servizio richiesto" sqref="F4:F5 F14:F15 F9:F10 K2:K50 F19:F20" xr:uid="{063EF641-E255-4FDA-8D52-D84E21D90809}"/>
    <dataValidation allowBlank="1" showInputMessage="1" showErrorMessage="1" promptTitle="Note arrivo a destinazione" prompt="Scrivere qui ulteriori note sull'arrivo a destinazione" sqref="L17:L50 L2:L13" xr:uid="{A33F7E9E-B3C7-486D-ADB1-743E8F780735}"/>
    <dataValidation allowBlank="1" showInputMessage="1" showErrorMessage="1" promptTitle="Note avvio servizio" prompt="Scrivere qui ulteriori note sul luogo di avvio del servizio richiesto" sqref="G2:G50" xr:uid="{0FA0A54D-7643-43E7-856A-93CE1F896B6A}"/>
  </dataValidations>
  <pageMargins left="0.7" right="0.7" top="0.75" bottom="0.75" header="0.3" footer="0.3"/>
  <pageSetup paperSize="9" orientation="portrait" horizontalDpi="90" verticalDpi="9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xWindow="245" yWindow="499" count="7">
        <x14:dataValidation type="list" allowBlank="1" showInputMessage="1" showErrorMessage="1" errorTitle="Erorre di inserimento" error="Selezionare l'ora di arrivo a destinazione del servizio dal menù a tendina, non inserire il numero manualmente" promptTitle="Ora di arrivo a destinazione" prompt="Selezionare l'ora di arrivo alla destinazione  dal menù a tendina (freccetta nel quadratino). Non scrivere manualmente" xr:uid="{3C0B7E93-504E-4D83-AB3F-EEC4BF174691}">
          <x14:formula1>
            <xm:f>Foglio2!$C$2:$C$14</xm:f>
          </x14:formula1>
          <xm:sqref>H2:H50</xm:sqref>
        </x14:dataValidation>
        <x14:dataValidation type="list" allowBlank="1" showInputMessage="1" showErrorMessage="1" promptTitle="Minuto di arrivo a destinazione" prompt="Selezionare i minuti di arrivo del servizio richiesto dal menù a tendina (freccetta nel quadratino). Non scrivere manualmente" xr:uid="{06B61829-908A-4CE1-A5C5-F158B28C035C}">
          <x14:formula1>
            <xm:f>Foglio2!$D$2:$D$13</xm:f>
          </x14:formula1>
          <xm:sqref>I2:I50</xm:sqref>
        </x14:dataValidation>
        <x14:dataValidation type="list" allowBlank="1" showInputMessage="1" showErrorMessage="1" errorTitle="Errore inserimento" error="Utilizzare solo dati presenti nell'elenco, non scrivere manualmente" promptTitle="Servizio" prompt="Selezionare un servizio dall'elenco a tendina (cliccando la freccetta nel quadrato). Non scrivere manualmente, non selezionare opzioni sotto USO INTERNO" xr:uid="{2951F2D3-DDA2-471D-B33F-8F5344BD0AA5}">
          <x14:formula1>
            <xm:f>Foglio2!$A$2:$A$29</xm:f>
          </x14:formula1>
          <xm:sqref>A2:A50</xm:sqref>
        </x14:dataValidation>
        <x14:dataValidation type="list" allowBlank="1" showInputMessage="1" showErrorMessage="1" errorTitle="Errore di inserimento" error="Selezionare l'ora di avvio del servizio dal menù a tendina, non inserire il numero manualmente" promptTitle="Ora Servizio" prompt="Selezionare l'ora di avvio del servizio richiesto dal menù a tendina (freccetta nel quadratino). Non scrivere manualmente" xr:uid="{023181A3-0779-4CD0-8138-94F766A0BAAB}">
          <x14:formula1>
            <xm:f>Foglio2!$C$2:$C$14</xm:f>
          </x14:formula1>
          <xm:sqref>C2:C50</xm:sqref>
        </x14:dataValidation>
        <x14:dataValidation type="list" allowBlank="1" showInputMessage="1" showErrorMessage="1" errorTitle="Errore di inserimento" error="Errore di inserimento dei minuti. Selezionare i minuti dal menù a tendina, non scriverlo manualmente" promptTitle="Minuto di avvio servizio" prompt="Selezionare il minuto di avvio del servizio richiesto dal menù a tendina (freccetta nel quadratino). Non scrivere manualmente" xr:uid="{C7A7105F-304E-4F9C-82F6-B49294C78EA0}">
          <x14:formula1>
            <xm:f>Foglio2!$D$2:$D$13</xm:f>
          </x14:formula1>
          <xm:sqref>D2:D50</xm:sqref>
        </x14:dataValidation>
        <x14:dataValidation type="list" allowBlank="1" showInputMessage="1" showErrorMessage="1" errorTitle="Errore inserimento" error="Utilizzare il menù a discesa per l'inserimento di questo dato, non scrivere manualmente" promptTitle="Giorno avvio servizio" prompt="Selezionare il giorno di avvio del servizio richiesto dal menù a tendina (freccetta nel quadratino). Non scrivere manualmente" xr:uid="{CB49FCB0-C3F7-4406-B809-80C0E756B99F}">
          <x14:formula1>
            <xm:f>Foglio2!$B$2:$B$177</xm:f>
          </x14:formula1>
          <xm:sqref>B2:B50</xm:sqref>
        </x14:dataValidation>
        <x14:dataValidation type="list" allowBlank="1" showInputMessage="1" showErrorMessage="1" errorTitle="Errore di inserimento" error="Errore di inserimento del luogo di avvvio servizio. Selezionare il luogo dal menù a tendina, non scrivere manualmente" promptTitle="Luogo di avvio servizio" prompt="Selezionare il luogo di avvio del servizio richiesto dal menù a tendina (freccetta nel quadratino). Non scrivere manualmente" xr:uid="{CF7B8809-6605-4975-926A-CBB726441077}">
          <x14:formula1>
            <xm:f>Foglio2!$E$2:$E$188</xm:f>
          </x14:formula1>
          <xm:sqref>E2:E50 J2:J50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76C6A-BC79-46CE-894F-80711DE2D21B}">
  <sheetPr codeName="Foglio2"/>
  <dimension ref="A1:E453"/>
  <sheetViews>
    <sheetView tabSelected="1" topLeftCell="A294" workbookViewId="0">
      <selection activeCell="E188" sqref="E188"/>
    </sheetView>
  </sheetViews>
  <sheetFormatPr defaultColWidth="11.42578125" defaultRowHeight="14.45"/>
  <cols>
    <col min="1" max="1" width="54.42578125" customWidth="1"/>
    <col min="3" max="4" width="11.42578125" style="1"/>
    <col min="5" max="5" width="59.42578125" style="2" customWidth="1"/>
  </cols>
  <sheetData>
    <row r="1" spans="1:5" ht="15" thickBot="1">
      <c r="A1" s="5" t="s">
        <v>12</v>
      </c>
      <c r="B1" s="11" t="s">
        <v>13</v>
      </c>
      <c r="C1" s="13" t="s">
        <v>14</v>
      </c>
      <c r="D1" s="13" t="s">
        <v>15</v>
      </c>
      <c r="E1" s="20" t="s">
        <v>16</v>
      </c>
    </row>
    <row r="2" spans="1:5" ht="18">
      <c r="A2" s="6" t="s">
        <v>17</v>
      </c>
      <c r="B2" s="12">
        <v>45499</v>
      </c>
      <c r="C2" s="14">
        <v>7</v>
      </c>
      <c r="D2" s="17">
        <v>0</v>
      </c>
      <c r="E2" s="21" t="s">
        <v>18</v>
      </c>
    </row>
    <row r="3" spans="1:5" ht="18">
      <c r="A3" s="7" t="s">
        <v>19</v>
      </c>
      <c r="B3" s="12">
        <v>45502</v>
      </c>
      <c r="C3" s="15">
        <v>8</v>
      </c>
      <c r="D3" s="18">
        <v>5</v>
      </c>
      <c r="E3" s="2" t="s">
        <v>20</v>
      </c>
    </row>
    <row r="4" spans="1:5" ht="18">
      <c r="A4" s="6" t="s">
        <v>21</v>
      </c>
      <c r="B4" s="12">
        <v>45503</v>
      </c>
      <c r="C4" s="14">
        <v>9</v>
      </c>
      <c r="D4" s="17">
        <v>10</v>
      </c>
      <c r="E4" s="22" t="s">
        <v>22</v>
      </c>
    </row>
    <row r="5" spans="1:5" ht="18">
      <c r="A5" s="7" t="s">
        <v>23</v>
      </c>
      <c r="B5" s="12">
        <v>45504</v>
      </c>
      <c r="C5" s="15">
        <v>10</v>
      </c>
      <c r="D5" s="18">
        <v>15</v>
      </c>
      <c r="E5" s="2" t="s">
        <v>24</v>
      </c>
    </row>
    <row r="6" spans="1:5" ht="18">
      <c r="A6" s="6" t="s">
        <v>25</v>
      </c>
      <c r="B6" s="12">
        <v>45505</v>
      </c>
      <c r="C6" s="14">
        <v>11</v>
      </c>
      <c r="D6" s="17">
        <v>20</v>
      </c>
      <c r="E6" s="22" t="s">
        <v>26</v>
      </c>
    </row>
    <row r="7" spans="1:5" ht="18">
      <c r="A7" s="7" t="s">
        <v>27</v>
      </c>
      <c r="B7" s="12">
        <v>45506</v>
      </c>
      <c r="C7" s="15">
        <v>12</v>
      </c>
      <c r="D7" s="18">
        <v>25</v>
      </c>
      <c r="E7" s="2" t="s">
        <v>28</v>
      </c>
    </row>
    <row r="8" spans="1:5" ht="18">
      <c r="A8" s="6" t="s">
        <v>29</v>
      </c>
      <c r="B8" s="12">
        <v>45509</v>
      </c>
      <c r="C8" s="14">
        <v>13</v>
      </c>
      <c r="D8" s="17">
        <v>30</v>
      </c>
      <c r="E8" s="22" t="s">
        <v>30</v>
      </c>
    </row>
    <row r="9" spans="1:5" ht="18">
      <c r="A9" s="7" t="s">
        <v>31</v>
      </c>
      <c r="B9" s="12">
        <v>45510</v>
      </c>
      <c r="C9" s="15">
        <v>14</v>
      </c>
      <c r="D9" s="18">
        <v>35</v>
      </c>
      <c r="E9" s="2" t="s">
        <v>32</v>
      </c>
    </row>
    <row r="10" spans="1:5" ht="18">
      <c r="A10" s="6" t="s">
        <v>33</v>
      </c>
      <c r="B10" s="12">
        <v>45511</v>
      </c>
      <c r="C10" s="14">
        <v>15</v>
      </c>
      <c r="D10" s="17">
        <v>40</v>
      </c>
      <c r="E10" s="22" t="s">
        <v>34</v>
      </c>
    </row>
    <row r="11" spans="1:5" ht="18">
      <c r="A11" s="7" t="s">
        <v>35</v>
      </c>
      <c r="B11" s="12">
        <v>45512</v>
      </c>
      <c r="C11" s="15">
        <v>16</v>
      </c>
      <c r="D11" s="18">
        <v>45</v>
      </c>
      <c r="E11" s="2" t="s">
        <v>36</v>
      </c>
    </row>
    <row r="12" spans="1:5" ht="18">
      <c r="A12" s="6" t="s">
        <v>37</v>
      </c>
      <c r="B12" s="12">
        <v>45513</v>
      </c>
      <c r="C12" s="14">
        <v>17</v>
      </c>
      <c r="D12" s="17">
        <v>50</v>
      </c>
      <c r="E12" s="22" t="s">
        <v>38</v>
      </c>
    </row>
    <row r="13" spans="1:5" ht="18">
      <c r="A13" s="7" t="s">
        <v>39</v>
      </c>
      <c r="B13" s="12">
        <v>45523</v>
      </c>
      <c r="C13" s="15">
        <v>18</v>
      </c>
      <c r="D13" s="19">
        <v>55</v>
      </c>
      <c r="E13" s="2" t="s">
        <v>40</v>
      </c>
    </row>
    <row r="14" spans="1:5" ht="18">
      <c r="A14" s="6" t="s">
        <v>41</v>
      </c>
      <c r="B14" s="12">
        <v>45524</v>
      </c>
      <c r="C14" s="16">
        <v>19</v>
      </c>
      <c r="E14" s="22" t="s">
        <v>42</v>
      </c>
    </row>
    <row r="15" spans="1:5" ht="18">
      <c r="A15" s="7" t="s">
        <v>43</v>
      </c>
      <c r="B15" s="12">
        <v>45525</v>
      </c>
      <c r="E15" s="2" t="s">
        <v>44</v>
      </c>
    </row>
    <row r="16" spans="1:5" ht="18">
      <c r="A16" s="6" t="s">
        <v>45</v>
      </c>
      <c r="B16" s="12">
        <v>45526</v>
      </c>
      <c r="E16" s="23" t="s">
        <v>46</v>
      </c>
    </row>
    <row r="17" spans="1:5" ht="18">
      <c r="A17" s="7" t="s">
        <v>47</v>
      </c>
      <c r="B17" s="12">
        <v>45527</v>
      </c>
      <c r="E17" s="3" t="s">
        <v>48</v>
      </c>
    </row>
    <row r="18" spans="1:5" ht="18">
      <c r="A18" s="6" t="s">
        <v>49</v>
      </c>
      <c r="B18" s="12">
        <v>45530</v>
      </c>
      <c r="E18" s="23" t="s">
        <v>50</v>
      </c>
    </row>
    <row r="19" spans="1:5" ht="18">
      <c r="A19" s="36" t="s">
        <v>51</v>
      </c>
      <c r="B19" s="12">
        <v>45531</v>
      </c>
      <c r="E19" s="3" t="s">
        <v>52</v>
      </c>
    </row>
    <row r="20" spans="1:5" ht="18">
      <c r="A20" s="7" t="s">
        <v>53</v>
      </c>
      <c r="B20" s="12">
        <v>45532</v>
      </c>
      <c r="E20" s="23" t="s">
        <v>54</v>
      </c>
    </row>
    <row r="21" spans="1:5" ht="18">
      <c r="A21" s="6" t="s">
        <v>55</v>
      </c>
      <c r="B21" s="12">
        <v>45533</v>
      </c>
      <c r="E21" s="3" t="s">
        <v>56</v>
      </c>
    </row>
    <row r="22" spans="1:5" ht="18">
      <c r="A22" s="6" t="s">
        <v>57</v>
      </c>
      <c r="B22" s="12">
        <v>45534</v>
      </c>
      <c r="E22" s="23" t="s">
        <v>58</v>
      </c>
    </row>
    <row r="23" spans="1:5" ht="18">
      <c r="A23" s="8" t="s">
        <v>59</v>
      </c>
      <c r="B23" s="12">
        <v>45537</v>
      </c>
      <c r="E23" s="3" t="s">
        <v>60</v>
      </c>
    </row>
    <row r="24" spans="1:5" ht="18">
      <c r="A24" s="9" t="s">
        <v>61</v>
      </c>
      <c r="B24" s="12">
        <v>45538</v>
      </c>
      <c r="E24" s="23" t="s">
        <v>62</v>
      </c>
    </row>
    <row r="25" spans="1:5" ht="18">
      <c r="A25" s="8" t="s">
        <v>63</v>
      </c>
      <c r="B25" s="12">
        <v>45539</v>
      </c>
      <c r="E25" s="3" t="s">
        <v>64</v>
      </c>
    </row>
    <row r="26" spans="1:5" ht="18">
      <c r="A26" s="9" t="s">
        <v>65</v>
      </c>
      <c r="B26" s="12">
        <v>45540</v>
      </c>
      <c r="E26" s="23" t="s">
        <v>66</v>
      </c>
    </row>
    <row r="27" spans="1:5" ht="18">
      <c r="A27" s="8" t="s">
        <v>67</v>
      </c>
      <c r="B27" s="12">
        <v>45541</v>
      </c>
      <c r="E27" s="3" t="s">
        <v>68</v>
      </c>
    </row>
    <row r="28" spans="1:5" ht="18">
      <c r="A28" s="9" t="s">
        <v>69</v>
      </c>
      <c r="B28" s="12">
        <v>45544</v>
      </c>
      <c r="E28" s="23" t="s">
        <v>70</v>
      </c>
    </row>
    <row r="29" spans="1:5" ht="18">
      <c r="A29" s="10" t="s">
        <v>71</v>
      </c>
      <c r="B29" s="12">
        <v>45545</v>
      </c>
      <c r="E29" s="3" t="s">
        <v>72</v>
      </c>
    </row>
    <row r="30" spans="1:5">
      <c r="B30" s="12">
        <v>45546</v>
      </c>
      <c r="E30" s="23" t="s">
        <v>73</v>
      </c>
    </row>
    <row r="31" spans="1:5">
      <c r="B31" s="12">
        <v>45547</v>
      </c>
      <c r="E31" s="3" t="s">
        <v>74</v>
      </c>
    </row>
    <row r="32" spans="1:5">
      <c r="B32" s="12">
        <v>45548</v>
      </c>
      <c r="E32" s="23" t="s">
        <v>75</v>
      </c>
    </row>
    <row r="33" spans="2:5">
      <c r="B33" s="12">
        <v>45551</v>
      </c>
      <c r="E33" s="3" t="s">
        <v>76</v>
      </c>
    </row>
    <row r="34" spans="2:5">
      <c r="B34" s="12">
        <v>45552</v>
      </c>
      <c r="E34" s="23" t="s">
        <v>77</v>
      </c>
    </row>
    <row r="35" spans="2:5">
      <c r="B35" s="12">
        <v>45553</v>
      </c>
      <c r="E35" s="3" t="s">
        <v>78</v>
      </c>
    </row>
    <row r="36" spans="2:5">
      <c r="B36" s="12">
        <v>45554</v>
      </c>
      <c r="E36" s="23" t="s">
        <v>79</v>
      </c>
    </row>
    <row r="37" spans="2:5">
      <c r="B37" s="12">
        <v>45555</v>
      </c>
      <c r="E37" s="3" t="s">
        <v>80</v>
      </c>
    </row>
    <row r="38" spans="2:5">
      <c r="B38" s="12">
        <v>45558</v>
      </c>
      <c r="E38" s="23" t="s">
        <v>81</v>
      </c>
    </row>
    <row r="39" spans="2:5">
      <c r="B39" s="12">
        <v>45559</v>
      </c>
      <c r="E39" s="3" t="s">
        <v>82</v>
      </c>
    </row>
    <row r="40" spans="2:5">
      <c r="B40" s="12">
        <v>45560</v>
      </c>
      <c r="E40" s="23" t="s">
        <v>83</v>
      </c>
    </row>
    <row r="41" spans="2:5">
      <c r="B41" s="12">
        <v>45561</v>
      </c>
      <c r="E41" s="3" t="s">
        <v>84</v>
      </c>
    </row>
    <row r="42" spans="2:5">
      <c r="B42" s="12">
        <v>45562</v>
      </c>
      <c r="E42" s="23" t="s">
        <v>85</v>
      </c>
    </row>
    <row r="43" spans="2:5">
      <c r="B43" s="12">
        <v>45565</v>
      </c>
      <c r="E43" s="3" t="s">
        <v>86</v>
      </c>
    </row>
    <row r="44" spans="2:5">
      <c r="B44" s="12">
        <v>45566</v>
      </c>
      <c r="E44" s="23" t="s">
        <v>87</v>
      </c>
    </row>
    <row r="45" spans="2:5">
      <c r="B45" s="12">
        <v>45567</v>
      </c>
      <c r="E45" s="3" t="s">
        <v>88</v>
      </c>
    </row>
    <row r="46" spans="2:5">
      <c r="B46" s="12">
        <v>45568</v>
      </c>
      <c r="E46" s="23" t="s">
        <v>89</v>
      </c>
    </row>
    <row r="47" spans="2:5">
      <c r="B47" s="12">
        <v>45569</v>
      </c>
      <c r="E47" s="3" t="s">
        <v>90</v>
      </c>
    </row>
    <row r="48" spans="2:5">
      <c r="B48" s="12">
        <v>45572</v>
      </c>
      <c r="E48" s="23" t="s">
        <v>91</v>
      </c>
    </row>
    <row r="49" spans="2:5">
      <c r="B49" s="12">
        <v>45573</v>
      </c>
      <c r="E49" s="3" t="s">
        <v>92</v>
      </c>
    </row>
    <row r="50" spans="2:5">
      <c r="B50" s="12">
        <v>45574</v>
      </c>
      <c r="E50" s="23" t="s">
        <v>93</v>
      </c>
    </row>
    <row r="51" spans="2:5">
      <c r="B51" s="12">
        <v>45575</v>
      </c>
      <c r="E51" s="3" t="s">
        <v>94</v>
      </c>
    </row>
    <row r="52" spans="2:5">
      <c r="B52" s="12">
        <v>45576</v>
      </c>
      <c r="E52" s="23" t="s">
        <v>95</v>
      </c>
    </row>
    <row r="53" spans="2:5">
      <c r="B53" s="12">
        <v>45579</v>
      </c>
      <c r="E53" s="3" t="s">
        <v>96</v>
      </c>
    </row>
    <row r="54" spans="2:5">
      <c r="B54" s="12">
        <v>45580</v>
      </c>
      <c r="E54" s="23" t="s">
        <v>97</v>
      </c>
    </row>
    <row r="55" spans="2:5">
      <c r="B55" s="12">
        <v>45581</v>
      </c>
      <c r="E55" s="3" t="s">
        <v>98</v>
      </c>
    </row>
    <row r="56" spans="2:5">
      <c r="B56" s="12">
        <v>45582</v>
      </c>
      <c r="E56" s="23" t="s">
        <v>99</v>
      </c>
    </row>
    <row r="57" spans="2:5">
      <c r="B57" s="12">
        <v>45583</v>
      </c>
      <c r="E57" s="3" t="s">
        <v>100</v>
      </c>
    </row>
    <row r="58" spans="2:5">
      <c r="B58" s="12">
        <v>45586</v>
      </c>
      <c r="E58" s="23" t="s">
        <v>101</v>
      </c>
    </row>
    <row r="59" spans="2:5">
      <c r="B59" s="12">
        <v>45587</v>
      </c>
      <c r="E59" s="3" t="s">
        <v>102</v>
      </c>
    </row>
    <row r="60" spans="2:5">
      <c r="B60" s="12">
        <v>45588</v>
      </c>
      <c r="E60" s="23" t="s">
        <v>103</v>
      </c>
    </row>
    <row r="61" spans="2:5">
      <c r="B61" s="12">
        <v>45589</v>
      </c>
      <c r="E61" s="3" t="s">
        <v>104</v>
      </c>
    </row>
    <row r="62" spans="2:5">
      <c r="B62" s="12">
        <v>45590</v>
      </c>
      <c r="E62" s="23" t="s">
        <v>105</v>
      </c>
    </row>
    <row r="63" spans="2:5">
      <c r="B63" s="12">
        <v>45593</v>
      </c>
      <c r="E63" s="3" t="s">
        <v>106</v>
      </c>
    </row>
    <row r="64" spans="2:5">
      <c r="B64" s="12">
        <v>45594</v>
      </c>
      <c r="E64" s="23" t="s">
        <v>107</v>
      </c>
    </row>
    <row r="65" spans="2:5">
      <c r="B65" s="12">
        <v>45595</v>
      </c>
      <c r="E65" s="3" t="s">
        <v>108</v>
      </c>
    </row>
    <row r="66" spans="2:5">
      <c r="B66" s="12">
        <v>45596</v>
      </c>
      <c r="E66" s="23" t="s">
        <v>109</v>
      </c>
    </row>
    <row r="67" spans="2:5">
      <c r="B67" s="12">
        <v>45597</v>
      </c>
      <c r="E67" s="3" t="s">
        <v>110</v>
      </c>
    </row>
    <row r="68" spans="2:5">
      <c r="B68" s="12">
        <v>45600</v>
      </c>
      <c r="E68" s="23" t="s">
        <v>111</v>
      </c>
    </row>
    <row r="69" spans="2:5">
      <c r="B69" s="12">
        <v>45601</v>
      </c>
      <c r="E69" s="3" t="s">
        <v>112</v>
      </c>
    </row>
    <row r="70" spans="2:5">
      <c r="B70" s="12">
        <v>45602</v>
      </c>
      <c r="E70" s="23" t="s">
        <v>113</v>
      </c>
    </row>
    <row r="71" spans="2:5">
      <c r="B71" s="12">
        <v>45603</v>
      </c>
      <c r="E71" s="3" t="s">
        <v>114</v>
      </c>
    </row>
    <row r="72" spans="2:5">
      <c r="B72" s="12">
        <v>45604</v>
      </c>
      <c r="E72" s="23" t="s">
        <v>115</v>
      </c>
    </row>
    <row r="73" spans="2:5">
      <c r="B73" s="12">
        <v>45607</v>
      </c>
      <c r="E73" s="3" t="s">
        <v>116</v>
      </c>
    </row>
    <row r="74" spans="2:5">
      <c r="B74" s="12">
        <v>45608</v>
      </c>
      <c r="E74" s="23" t="s">
        <v>117</v>
      </c>
    </row>
    <row r="75" spans="2:5">
      <c r="B75" s="12">
        <v>45609</v>
      </c>
      <c r="E75" s="3" t="s">
        <v>118</v>
      </c>
    </row>
    <row r="76" spans="2:5">
      <c r="B76" s="12">
        <v>45610</v>
      </c>
      <c r="E76" s="23" t="s">
        <v>119</v>
      </c>
    </row>
    <row r="77" spans="2:5">
      <c r="B77" s="12">
        <v>45611</v>
      </c>
      <c r="E77" s="3" t="s">
        <v>120</v>
      </c>
    </row>
    <row r="78" spans="2:5">
      <c r="B78" s="12">
        <v>45614</v>
      </c>
      <c r="E78" s="23" t="s">
        <v>121</v>
      </c>
    </row>
    <row r="79" spans="2:5">
      <c r="B79" s="12">
        <v>45615</v>
      </c>
      <c r="E79" s="3" t="s">
        <v>122</v>
      </c>
    </row>
    <row r="80" spans="2:5">
      <c r="B80" s="12">
        <v>45616</v>
      </c>
      <c r="E80" s="23" t="s">
        <v>123</v>
      </c>
    </row>
    <row r="81" spans="2:5">
      <c r="B81" s="12">
        <v>45617</v>
      </c>
      <c r="E81" s="3" t="s">
        <v>124</v>
      </c>
    </row>
    <row r="82" spans="2:5">
      <c r="B82" s="12">
        <v>45618</v>
      </c>
      <c r="E82" s="23" t="s">
        <v>125</v>
      </c>
    </row>
    <row r="83" spans="2:5">
      <c r="B83" s="12">
        <v>45621</v>
      </c>
      <c r="E83" s="3" t="s">
        <v>126</v>
      </c>
    </row>
    <row r="84" spans="2:5">
      <c r="B84" s="12">
        <v>45622</v>
      </c>
      <c r="E84" s="23" t="s">
        <v>127</v>
      </c>
    </row>
    <row r="85" spans="2:5">
      <c r="B85" s="12">
        <v>45623</v>
      </c>
      <c r="E85" s="3" t="s">
        <v>128</v>
      </c>
    </row>
    <row r="86" spans="2:5">
      <c r="B86" s="12">
        <v>45624</v>
      </c>
      <c r="E86" s="23" t="s">
        <v>129</v>
      </c>
    </row>
    <row r="87" spans="2:5">
      <c r="B87" s="12">
        <v>45625</v>
      </c>
      <c r="E87" s="3" t="s">
        <v>130</v>
      </c>
    </row>
    <row r="88" spans="2:5">
      <c r="B88" s="12">
        <v>45628</v>
      </c>
      <c r="E88" s="23" t="s">
        <v>131</v>
      </c>
    </row>
    <row r="89" spans="2:5">
      <c r="B89" s="12">
        <v>45629</v>
      </c>
      <c r="E89" s="3" t="s">
        <v>132</v>
      </c>
    </row>
    <row r="90" spans="2:5">
      <c r="B90" s="12">
        <v>45630</v>
      </c>
      <c r="E90" s="23" t="s">
        <v>133</v>
      </c>
    </row>
    <row r="91" spans="2:5">
      <c r="B91" s="12">
        <v>45631</v>
      </c>
      <c r="E91" s="3" t="s">
        <v>134</v>
      </c>
    </row>
    <row r="92" spans="2:5">
      <c r="B92" s="12">
        <v>45632</v>
      </c>
      <c r="E92" s="23" t="s">
        <v>135</v>
      </c>
    </row>
    <row r="93" spans="2:5">
      <c r="B93" s="12">
        <v>45635</v>
      </c>
      <c r="E93" s="3" t="s">
        <v>136</v>
      </c>
    </row>
    <row r="94" spans="2:5">
      <c r="B94" s="12">
        <v>45636</v>
      </c>
      <c r="E94" s="23" t="s">
        <v>137</v>
      </c>
    </row>
    <row r="95" spans="2:5">
      <c r="B95" s="12">
        <v>45637</v>
      </c>
      <c r="E95" s="3" t="s">
        <v>138</v>
      </c>
    </row>
    <row r="96" spans="2:5">
      <c r="B96" s="12">
        <v>45638</v>
      </c>
      <c r="E96" s="23" t="s">
        <v>139</v>
      </c>
    </row>
    <row r="97" spans="2:5">
      <c r="B97" s="12">
        <v>45639</v>
      </c>
      <c r="E97" s="3" t="s">
        <v>140</v>
      </c>
    </row>
    <row r="98" spans="2:5">
      <c r="B98" s="12">
        <v>45642</v>
      </c>
      <c r="E98" s="23" t="s">
        <v>141</v>
      </c>
    </row>
    <row r="99" spans="2:5">
      <c r="B99" s="12">
        <v>45643</v>
      </c>
      <c r="E99" s="3" t="s">
        <v>142</v>
      </c>
    </row>
    <row r="100" spans="2:5">
      <c r="B100" s="12">
        <v>45644</v>
      </c>
      <c r="E100" s="23" t="s">
        <v>143</v>
      </c>
    </row>
    <row r="101" spans="2:5">
      <c r="B101" s="12">
        <v>45645</v>
      </c>
      <c r="E101" s="3" t="s">
        <v>144</v>
      </c>
    </row>
    <row r="102" spans="2:5">
      <c r="B102" s="12">
        <v>45646</v>
      </c>
      <c r="E102" s="23" t="s">
        <v>145</v>
      </c>
    </row>
    <row r="103" spans="2:5">
      <c r="B103" s="12">
        <v>45649</v>
      </c>
      <c r="E103" s="3" t="s">
        <v>146</v>
      </c>
    </row>
    <row r="104" spans="2:5">
      <c r="B104" s="12">
        <v>45650</v>
      </c>
      <c r="E104" s="23" t="s">
        <v>147</v>
      </c>
    </row>
    <row r="105" spans="2:5">
      <c r="B105" s="12">
        <v>45651</v>
      </c>
      <c r="E105" s="3" t="s">
        <v>148</v>
      </c>
    </row>
    <row r="106" spans="2:5">
      <c r="B106" s="12">
        <v>45652</v>
      </c>
      <c r="E106" s="23" t="s">
        <v>149</v>
      </c>
    </row>
    <row r="107" spans="2:5">
      <c r="B107" s="12">
        <v>45653</v>
      </c>
      <c r="E107" s="3" t="s">
        <v>150</v>
      </c>
    </row>
    <row r="108" spans="2:5">
      <c r="B108" s="12">
        <v>45656</v>
      </c>
      <c r="E108" s="23" t="s">
        <v>151</v>
      </c>
    </row>
    <row r="109" spans="2:5">
      <c r="B109" s="12">
        <v>45657</v>
      </c>
      <c r="E109" s="3" t="s">
        <v>152</v>
      </c>
    </row>
    <row r="110" spans="2:5">
      <c r="B110" s="12">
        <v>45658</v>
      </c>
      <c r="E110" s="23" t="s">
        <v>153</v>
      </c>
    </row>
    <row r="111" spans="2:5">
      <c r="B111" s="12">
        <v>45659</v>
      </c>
      <c r="E111" s="3" t="s">
        <v>154</v>
      </c>
    </row>
    <row r="112" spans="2:5">
      <c r="B112" s="12">
        <v>45660</v>
      </c>
      <c r="E112" s="23" t="s">
        <v>155</v>
      </c>
    </row>
    <row r="113" spans="2:5">
      <c r="B113" s="12">
        <v>45663</v>
      </c>
      <c r="E113" s="3" t="s">
        <v>156</v>
      </c>
    </row>
    <row r="114" spans="2:5">
      <c r="B114" s="12">
        <v>45664</v>
      </c>
      <c r="E114" s="23" t="s">
        <v>157</v>
      </c>
    </row>
    <row r="115" spans="2:5">
      <c r="B115" s="12">
        <v>45665</v>
      </c>
      <c r="E115" s="3" t="s">
        <v>158</v>
      </c>
    </row>
    <row r="116" spans="2:5">
      <c r="B116" s="12">
        <v>45666</v>
      </c>
      <c r="E116" s="23" t="s">
        <v>159</v>
      </c>
    </row>
    <row r="117" spans="2:5">
      <c r="B117" s="12">
        <v>45667</v>
      </c>
      <c r="E117" s="3" t="s">
        <v>160</v>
      </c>
    </row>
    <row r="118" spans="2:5">
      <c r="B118" s="12">
        <v>45670</v>
      </c>
      <c r="E118" s="23" t="s">
        <v>161</v>
      </c>
    </row>
    <row r="119" spans="2:5">
      <c r="B119" s="12">
        <v>45671</v>
      </c>
      <c r="E119" s="3" t="s">
        <v>162</v>
      </c>
    </row>
    <row r="120" spans="2:5">
      <c r="B120" s="12">
        <v>45672</v>
      </c>
      <c r="E120" s="23" t="s">
        <v>163</v>
      </c>
    </row>
    <row r="121" spans="2:5">
      <c r="B121" s="12">
        <v>45673</v>
      </c>
      <c r="E121" s="3" t="s">
        <v>164</v>
      </c>
    </row>
    <row r="122" spans="2:5">
      <c r="B122" s="12">
        <v>45674</v>
      </c>
      <c r="E122" s="23" t="s">
        <v>165</v>
      </c>
    </row>
    <row r="123" spans="2:5">
      <c r="B123" s="12">
        <v>45677</v>
      </c>
      <c r="E123" s="3" t="s">
        <v>166</v>
      </c>
    </row>
    <row r="124" spans="2:5">
      <c r="B124" s="12">
        <v>45678</v>
      </c>
      <c r="E124" s="23" t="s">
        <v>167</v>
      </c>
    </row>
    <row r="125" spans="2:5">
      <c r="B125" s="12">
        <v>45679</v>
      </c>
      <c r="E125" s="3" t="s">
        <v>168</v>
      </c>
    </row>
    <row r="126" spans="2:5">
      <c r="B126" s="12">
        <v>45680</v>
      </c>
      <c r="E126" s="23" t="s">
        <v>169</v>
      </c>
    </row>
    <row r="127" spans="2:5">
      <c r="B127" s="12">
        <v>45681</v>
      </c>
      <c r="E127" s="3" t="s">
        <v>170</v>
      </c>
    </row>
    <row r="128" spans="2:5">
      <c r="B128" s="12">
        <v>45684</v>
      </c>
      <c r="E128" s="23" t="s">
        <v>171</v>
      </c>
    </row>
    <row r="129" spans="2:5">
      <c r="B129" s="12">
        <v>45685</v>
      </c>
      <c r="E129" s="4" t="s">
        <v>172</v>
      </c>
    </row>
    <row r="130" spans="2:5">
      <c r="B130" s="12">
        <v>45686</v>
      </c>
      <c r="E130" s="4" t="s">
        <v>173</v>
      </c>
    </row>
    <row r="131" spans="2:5">
      <c r="B131" s="12">
        <v>45687</v>
      </c>
      <c r="E131" s="4" t="s">
        <v>174</v>
      </c>
    </row>
    <row r="132" spans="2:5">
      <c r="B132" s="12">
        <v>45688</v>
      </c>
      <c r="E132" s="4" t="s">
        <v>175</v>
      </c>
    </row>
    <row r="133" spans="2:5">
      <c r="B133" s="12">
        <v>45691</v>
      </c>
      <c r="E133" s="4" t="s">
        <v>176</v>
      </c>
    </row>
    <row r="134" spans="2:5">
      <c r="B134" s="12">
        <v>45692</v>
      </c>
      <c r="E134" s="4" t="s">
        <v>177</v>
      </c>
    </row>
    <row r="135" spans="2:5">
      <c r="B135" s="12">
        <v>45693</v>
      </c>
      <c r="E135" s="4" t="s">
        <v>178</v>
      </c>
    </row>
    <row r="136" spans="2:5">
      <c r="B136" s="12">
        <v>45694</v>
      </c>
      <c r="E136" s="4" t="s">
        <v>179</v>
      </c>
    </row>
    <row r="137" spans="2:5">
      <c r="B137" s="12">
        <v>45695</v>
      </c>
      <c r="E137" s="3" t="s">
        <v>180</v>
      </c>
    </row>
    <row r="138" spans="2:5">
      <c r="B138" s="12">
        <v>45698</v>
      </c>
      <c r="E138" s="23" t="s">
        <v>181</v>
      </c>
    </row>
    <row r="139" spans="2:5">
      <c r="B139" s="12">
        <v>45699</v>
      </c>
      <c r="E139" s="3" t="s">
        <v>182</v>
      </c>
    </row>
    <row r="140" spans="2:5">
      <c r="B140" s="12">
        <v>45700</v>
      </c>
      <c r="E140" s="23" t="s">
        <v>183</v>
      </c>
    </row>
    <row r="141" spans="2:5">
      <c r="B141" s="12">
        <v>45701</v>
      </c>
      <c r="E141" s="3" t="s">
        <v>184</v>
      </c>
    </row>
    <row r="142" spans="2:5">
      <c r="B142" s="12">
        <v>45702</v>
      </c>
      <c r="E142" s="23" t="s">
        <v>185</v>
      </c>
    </row>
    <row r="143" spans="2:5">
      <c r="B143" s="12">
        <v>45705</v>
      </c>
      <c r="E143" s="3" t="s">
        <v>186</v>
      </c>
    </row>
    <row r="144" spans="2:5">
      <c r="B144" s="12">
        <v>45706</v>
      </c>
      <c r="E144" s="22" t="s">
        <v>187</v>
      </c>
    </row>
    <row r="145" spans="2:5">
      <c r="B145" s="12">
        <v>45707</v>
      </c>
      <c r="E145" s="2" t="s">
        <v>188</v>
      </c>
    </row>
    <row r="146" spans="2:5">
      <c r="B146" s="12">
        <v>45708</v>
      </c>
      <c r="E146" s="22" t="s">
        <v>189</v>
      </c>
    </row>
    <row r="147" spans="2:5">
      <c r="B147" s="12">
        <v>45709</v>
      </c>
      <c r="E147" s="2" t="s">
        <v>190</v>
      </c>
    </row>
    <row r="148" spans="2:5">
      <c r="B148" s="12">
        <v>45712</v>
      </c>
      <c r="E148" s="22" t="s">
        <v>191</v>
      </c>
    </row>
    <row r="149" spans="2:5">
      <c r="B149" s="12">
        <v>45713</v>
      </c>
      <c r="E149" s="2" t="s">
        <v>192</v>
      </c>
    </row>
    <row r="150" spans="2:5">
      <c r="B150" s="12">
        <v>45714</v>
      </c>
      <c r="E150" s="22" t="s">
        <v>193</v>
      </c>
    </row>
    <row r="151" spans="2:5">
      <c r="B151" s="12">
        <v>45715</v>
      </c>
      <c r="E151" s="2" t="s">
        <v>194</v>
      </c>
    </row>
    <row r="152" spans="2:5">
      <c r="B152" s="12">
        <v>45716</v>
      </c>
      <c r="E152" s="22" t="s">
        <v>195</v>
      </c>
    </row>
    <row r="153" spans="2:5">
      <c r="B153" s="12">
        <v>45719</v>
      </c>
      <c r="E153" s="2" t="s">
        <v>196</v>
      </c>
    </row>
    <row r="154" spans="2:5">
      <c r="B154" s="12">
        <v>45720</v>
      </c>
      <c r="E154" s="22" t="s">
        <v>197</v>
      </c>
    </row>
    <row r="155" spans="2:5">
      <c r="B155" s="12">
        <v>45721</v>
      </c>
      <c r="E155" s="2" t="s">
        <v>198</v>
      </c>
    </row>
    <row r="156" spans="2:5">
      <c r="B156" s="12">
        <v>45722</v>
      </c>
      <c r="E156" s="22" t="s">
        <v>199</v>
      </c>
    </row>
    <row r="157" spans="2:5">
      <c r="B157" s="12">
        <v>45723</v>
      </c>
      <c r="E157" s="2" t="s">
        <v>200</v>
      </c>
    </row>
    <row r="158" spans="2:5">
      <c r="B158" s="12">
        <v>45726</v>
      </c>
      <c r="E158" s="22" t="s">
        <v>201</v>
      </c>
    </row>
    <row r="159" spans="2:5">
      <c r="B159" s="12">
        <v>45727</v>
      </c>
      <c r="E159" s="2" t="s">
        <v>202</v>
      </c>
    </row>
    <row r="160" spans="2:5">
      <c r="B160" s="12">
        <v>45728</v>
      </c>
      <c r="E160" s="22" t="s">
        <v>203</v>
      </c>
    </row>
    <row r="161" spans="2:5">
      <c r="B161" s="12">
        <v>45729</v>
      </c>
      <c r="E161" s="2" t="s">
        <v>204</v>
      </c>
    </row>
    <row r="162" spans="2:5">
      <c r="B162" s="12">
        <v>45730</v>
      </c>
      <c r="E162" s="22" t="s">
        <v>205</v>
      </c>
    </row>
    <row r="163" spans="2:5">
      <c r="B163" s="12">
        <v>45733</v>
      </c>
      <c r="E163" s="2" t="s">
        <v>206</v>
      </c>
    </row>
    <row r="164" spans="2:5">
      <c r="B164" s="12">
        <v>45734</v>
      </c>
      <c r="E164" s="22" t="s">
        <v>207</v>
      </c>
    </row>
    <row r="165" spans="2:5">
      <c r="B165" s="12">
        <v>45735</v>
      </c>
      <c r="E165" s="2" t="s">
        <v>208</v>
      </c>
    </row>
    <row r="166" spans="2:5">
      <c r="B166" s="12">
        <v>45736</v>
      </c>
      <c r="E166" s="22" t="s">
        <v>209</v>
      </c>
    </row>
    <row r="167" spans="2:5">
      <c r="B167" s="12">
        <v>45737</v>
      </c>
      <c r="E167" s="2" t="s">
        <v>210</v>
      </c>
    </row>
    <row r="168" spans="2:5">
      <c r="B168" s="12">
        <v>45740</v>
      </c>
      <c r="E168" s="22" t="s">
        <v>211</v>
      </c>
    </row>
    <row r="169" spans="2:5">
      <c r="B169" s="12">
        <v>45741</v>
      </c>
      <c r="E169" s="2" t="s">
        <v>212</v>
      </c>
    </row>
    <row r="170" spans="2:5">
      <c r="B170" s="12">
        <v>45742</v>
      </c>
      <c r="E170" s="22" t="s">
        <v>213</v>
      </c>
    </row>
    <row r="171" spans="2:5">
      <c r="B171" s="12">
        <v>45743</v>
      </c>
      <c r="E171" s="2" t="s">
        <v>214</v>
      </c>
    </row>
    <row r="172" spans="2:5">
      <c r="B172" s="12">
        <v>45744</v>
      </c>
      <c r="E172" s="22" t="s">
        <v>215</v>
      </c>
    </row>
    <row r="173" spans="2:5">
      <c r="B173" s="12">
        <v>45747</v>
      </c>
      <c r="E173" s="2" t="s">
        <v>216</v>
      </c>
    </row>
    <row r="174" spans="2:5">
      <c r="B174" s="12">
        <v>45748</v>
      </c>
      <c r="E174" s="22" t="s">
        <v>217</v>
      </c>
    </row>
    <row r="175" spans="2:5">
      <c r="B175" s="12">
        <v>45749</v>
      </c>
      <c r="E175" s="2" t="s">
        <v>218</v>
      </c>
    </row>
    <row r="176" spans="2:5">
      <c r="B176" s="12">
        <v>45750</v>
      </c>
      <c r="E176" s="22" t="s">
        <v>219</v>
      </c>
    </row>
    <row r="177" spans="2:5">
      <c r="B177" s="12">
        <v>45751</v>
      </c>
      <c r="E177" s="2" t="s">
        <v>220</v>
      </c>
    </row>
    <row r="178" spans="2:5" ht="15">
      <c r="B178" s="12">
        <v>45752</v>
      </c>
      <c r="E178" s="22" t="s">
        <v>221</v>
      </c>
    </row>
    <row r="179" spans="2:5" ht="15">
      <c r="B179" s="12">
        <v>45753</v>
      </c>
      <c r="E179" s="2" t="s">
        <v>222</v>
      </c>
    </row>
    <row r="180" spans="2:5">
      <c r="B180" s="12">
        <v>45754</v>
      </c>
      <c r="E180" s="22" t="s">
        <v>223</v>
      </c>
    </row>
    <row r="181" spans="2:5">
      <c r="B181" s="12">
        <v>45755</v>
      </c>
      <c r="E181" s="2" t="s">
        <v>224</v>
      </c>
    </row>
    <row r="182" spans="2:5">
      <c r="B182" s="12">
        <v>45756</v>
      </c>
      <c r="E182" s="22" t="s">
        <v>225</v>
      </c>
    </row>
    <row r="183" spans="2:5">
      <c r="B183" s="12">
        <v>45757</v>
      </c>
      <c r="E183" s="2" t="s">
        <v>226</v>
      </c>
    </row>
    <row r="184" spans="2:5">
      <c r="B184" s="12">
        <v>45758</v>
      </c>
      <c r="E184" s="22" t="s">
        <v>227</v>
      </c>
    </row>
    <row r="185" spans="2:5">
      <c r="B185" s="12">
        <v>45759</v>
      </c>
      <c r="E185" s="2" t="s">
        <v>228</v>
      </c>
    </row>
    <row r="186" spans="2:5">
      <c r="B186" s="12">
        <v>45760</v>
      </c>
      <c r="E186" s="22" t="s">
        <v>229</v>
      </c>
    </row>
    <row r="187" spans="2:5" ht="15" thickBot="1">
      <c r="B187" s="12">
        <v>45761</v>
      </c>
      <c r="E187" s="24" t="s">
        <v>230</v>
      </c>
    </row>
    <row r="188" spans="2:5">
      <c r="B188" s="12">
        <v>45762</v>
      </c>
      <c r="E188" s="2" t="s">
        <v>231</v>
      </c>
    </row>
    <row r="189" spans="2:5">
      <c r="B189" s="12">
        <v>45763</v>
      </c>
    </row>
    <row r="190" spans="2:5">
      <c r="B190" s="12">
        <v>45764</v>
      </c>
    </row>
    <row r="191" spans="2:5">
      <c r="B191" s="12">
        <v>45765</v>
      </c>
    </row>
    <row r="192" spans="2:5">
      <c r="B192" s="12">
        <v>45766</v>
      </c>
    </row>
    <row r="193" spans="2:2">
      <c r="B193" s="12">
        <v>45767</v>
      </c>
    </row>
    <row r="194" spans="2:2">
      <c r="B194" s="12">
        <v>45768</v>
      </c>
    </row>
    <row r="195" spans="2:2">
      <c r="B195" s="12">
        <v>45769</v>
      </c>
    </row>
    <row r="196" spans="2:2">
      <c r="B196" s="12">
        <v>45770</v>
      </c>
    </row>
    <row r="197" spans="2:2">
      <c r="B197" s="12">
        <v>45771</v>
      </c>
    </row>
    <row r="198" spans="2:2">
      <c r="B198" s="12">
        <v>45772</v>
      </c>
    </row>
    <row r="199" spans="2:2">
      <c r="B199" s="12">
        <v>45773</v>
      </c>
    </row>
    <row r="200" spans="2:2">
      <c r="B200" s="12">
        <v>45774</v>
      </c>
    </row>
    <row r="201" spans="2:2">
      <c r="B201" s="12">
        <v>45775</v>
      </c>
    </row>
    <row r="202" spans="2:2">
      <c r="B202" s="12">
        <v>45776</v>
      </c>
    </row>
    <row r="203" spans="2:2">
      <c r="B203" s="12">
        <v>45777</v>
      </c>
    </row>
    <row r="204" spans="2:2">
      <c r="B204" s="12">
        <v>45778</v>
      </c>
    </row>
    <row r="205" spans="2:2">
      <c r="B205" s="12">
        <v>45779</v>
      </c>
    </row>
    <row r="206" spans="2:2">
      <c r="B206" s="12">
        <v>45780</v>
      </c>
    </row>
    <row r="207" spans="2:2">
      <c r="B207" s="12">
        <v>45781</v>
      </c>
    </row>
    <row r="208" spans="2:2">
      <c r="B208" s="12">
        <v>45782</v>
      </c>
    </row>
    <row r="209" spans="2:2">
      <c r="B209" s="12">
        <v>45783</v>
      </c>
    </row>
    <row r="210" spans="2:2">
      <c r="B210" s="12">
        <v>45784</v>
      </c>
    </row>
    <row r="211" spans="2:2">
      <c r="B211" s="12">
        <v>45785</v>
      </c>
    </row>
    <row r="212" spans="2:2">
      <c r="B212" s="12">
        <v>45786</v>
      </c>
    </row>
    <row r="213" spans="2:2">
      <c r="B213" s="12">
        <v>45787</v>
      </c>
    </row>
    <row r="214" spans="2:2">
      <c r="B214" s="12">
        <v>45788</v>
      </c>
    </row>
    <row r="215" spans="2:2">
      <c r="B215" s="12">
        <v>45789</v>
      </c>
    </row>
    <row r="216" spans="2:2">
      <c r="B216" s="12">
        <v>45790</v>
      </c>
    </row>
    <row r="217" spans="2:2">
      <c r="B217" s="12">
        <v>45791</v>
      </c>
    </row>
    <row r="218" spans="2:2">
      <c r="B218" s="12">
        <v>45792</v>
      </c>
    </row>
    <row r="219" spans="2:2">
      <c r="B219" s="12">
        <v>45793</v>
      </c>
    </row>
    <row r="220" spans="2:2">
      <c r="B220" s="12">
        <v>45794</v>
      </c>
    </row>
    <row r="221" spans="2:2">
      <c r="B221" s="12">
        <v>45795</v>
      </c>
    </row>
    <row r="222" spans="2:2">
      <c r="B222" s="12">
        <v>45796</v>
      </c>
    </row>
    <row r="223" spans="2:2">
      <c r="B223" s="12">
        <v>45797</v>
      </c>
    </row>
    <row r="224" spans="2:2">
      <c r="B224" s="12">
        <v>45798</v>
      </c>
    </row>
    <row r="225" spans="2:2">
      <c r="B225" s="12">
        <v>45799</v>
      </c>
    </row>
    <row r="226" spans="2:2">
      <c r="B226" s="12">
        <v>45800</v>
      </c>
    </row>
    <row r="227" spans="2:2">
      <c r="B227" s="12">
        <v>45801</v>
      </c>
    </row>
    <row r="228" spans="2:2">
      <c r="B228" s="12">
        <v>45802</v>
      </c>
    </row>
    <row r="229" spans="2:2">
      <c r="B229" s="12">
        <v>45803</v>
      </c>
    </row>
    <row r="230" spans="2:2">
      <c r="B230" s="12">
        <v>45804</v>
      </c>
    </row>
    <row r="231" spans="2:2">
      <c r="B231" s="12">
        <v>45805</v>
      </c>
    </row>
    <row r="232" spans="2:2">
      <c r="B232" s="12">
        <v>45806</v>
      </c>
    </row>
    <row r="233" spans="2:2">
      <c r="B233" s="12">
        <v>45807</v>
      </c>
    </row>
    <row r="234" spans="2:2">
      <c r="B234" s="12">
        <v>45808</v>
      </c>
    </row>
    <row r="235" spans="2:2">
      <c r="B235" s="12">
        <v>45809</v>
      </c>
    </row>
    <row r="236" spans="2:2">
      <c r="B236" s="12">
        <v>45810</v>
      </c>
    </row>
    <row r="237" spans="2:2">
      <c r="B237" s="12">
        <v>45811</v>
      </c>
    </row>
    <row r="238" spans="2:2">
      <c r="B238" s="12">
        <v>45812</v>
      </c>
    </row>
    <row r="239" spans="2:2">
      <c r="B239" s="12">
        <v>45813</v>
      </c>
    </row>
    <row r="240" spans="2:2">
      <c r="B240" s="12">
        <v>45814</v>
      </c>
    </row>
    <row r="241" spans="2:2">
      <c r="B241" s="12">
        <v>45815</v>
      </c>
    </row>
    <row r="242" spans="2:2">
      <c r="B242" s="12">
        <v>45816</v>
      </c>
    </row>
    <row r="243" spans="2:2">
      <c r="B243" s="12">
        <v>45817</v>
      </c>
    </row>
    <row r="244" spans="2:2">
      <c r="B244" s="12">
        <v>45818</v>
      </c>
    </row>
    <row r="245" spans="2:2">
      <c r="B245" s="12">
        <v>45819</v>
      </c>
    </row>
    <row r="246" spans="2:2">
      <c r="B246" s="12">
        <v>45820</v>
      </c>
    </row>
    <row r="247" spans="2:2">
      <c r="B247" s="12">
        <v>45821</v>
      </c>
    </row>
    <row r="248" spans="2:2">
      <c r="B248" s="12">
        <v>45822</v>
      </c>
    </row>
    <row r="249" spans="2:2">
      <c r="B249" s="12">
        <v>45823</v>
      </c>
    </row>
    <row r="250" spans="2:2">
      <c r="B250" s="12">
        <v>45824</v>
      </c>
    </row>
    <row r="251" spans="2:2">
      <c r="B251" s="12">
        <v>45825</v>
      </c>
    </row>
    <row r="252" spans="2:2">
      <c r="B252" s="12">
        <v>45826</v>
      </c>
    </row>
    <row r="253" spans="2:2">
      <c r="B253" s="12">
        <v>45827</v>
      </c>
    </row>
    <row r="254" spans="2:2">
      <c r="B254" s="12">
        <v>45828</v>
      </c>
    </row>
    <row r="255" spans="2:2">
      <c r="B255" s="12">
        <v>45829</v>
      </c>
    </row>
    <row r="256" spans="2:2">
      <c r="B256" s="12">
        <v>45830</v>
      </c>
    </row>
    <row r="257" spans="2:2">
      <c r="B257" s="12">
        <v>45831</v>
      </c>
    </row>
    <row r="258" spans="2:2">
      <c r="B258" s="12">
        <v>45832</v>
      </c>
    </row>
    <row r="259" spans="2:2">
      <c r="B259" s="12">
        <v>45833</v>
      </c>
    </row>
    <row r="260" spans="2:2">
      <c r="B260" s="12">
        <v>45834</v>
      </c>
    </row>
    <row r="261" spans="2:2">
      <c r="B261" s="12">
        <v>45835</v>
      </c>
    </row>
    <row r="262" spans="2:2">
      <c r="B262" s="12">
        <v>45836</v>
      </c>
    </row>
    <row r="263" spans="2:2">
      <c r="B263" s="12">
        <v>45837</v>
      </c>
    </row>
    <row r="264" spans="2:2">
      <c r="B264" s="12">
        <v>45838</v>
      </c>
    </row>
    <row r="265" spans="2:2">
      <c r="B265" s="12">
        <v>45839</v>
      </c>
    </row>
    <row r="266" spans="2:2">
      <c r="B266" s="12">
        <v>45840</v>
      </c>
    </row>
    <row r="267" spans="2:2">
      <c r="B267" s="12">
        <v>45841</v>
      </c>
    </row>
    <row r="268" spans="2:2">
      <c r="B268" s="12">
        <v>45842</v>
      </c>
    </row>
    <row r="269" spans="2:2">
      <c r="B269" s="12">
        <v>45843</v>
      </c>
    </row>
    <row r="270" spans="2:2">
      <c r="B270" s="12">
        <v>45844</v>
      </c>
    </row>
    <row r="271" spans="2:2">
      <c r="B271" s="12">
        <v>45845</v>
      </c>
    </row>
    <row r="272" spans="2:2">
      <c r="B272" s="12">
        <v>45846</v>
      </c>
    </row>
    <row r="273" spans="2:2">
      <c r="B273" s="12">
        <v>45847</v>
      </c>
    </row>
    <row r="274" spans="2:2">
      <c r="B274" s="12">
        <v>45848</v>
      </c>
    </row>
    <row r="275" spans="2:2">
      <c r="B275" s="12">
        <v>45849</v>
      </c>
    </row>
    <row r="276" spans="2:2">
      <c r="B276" s="12">
        <v>45850</v>
      </c>
    </row>
    <row r="277" spans="2:2">
      <c r="B277" s="12">
        <v>45851</v>
      </c>
    </row>
    <row r="278" spans="2:2">
      <c r="B278" s="12">
        <v>45852</v>
      </c>
    </row>
    <row r="279" spans="2:2">
      <c r="B279" s="12">
        <v>45853</v>
      </c>
    </row>
    <row r="280" spans="2:2">
      <c r="B280" s="12">
        <v>45854</v>
      </c>
    </row>
    <row r="281" spans="2:2">
      <c r="B281" s="12">
        <v>45855</v>
      </c>
    </row>
    <row r="282" spans="2:2">
      <c r="B282" s="12">
        <v>45856</v>
      </c>
    </row>
    <row r="283" spans="2:2">
      <c r="B283" s="12">
        <v>45857</v>
      </c>
    </row>
    <row r="284" spans="2:2">
      <c r="B284" s="12">
        <v>45858</v>
      </c>
    </row>
    <row r="285" spans="2:2">
      <c r="B285" s="12">
        <v>45859</v>
      </c>
    </row>
    <row r="286" spans="2:2">
      <c r="B286" s="12">
        <v>45860</v>
      </c>
    </row>
    <row r="287" spans="2:2">
      <c r="B287" s="12">
        <v>45861</v>
      </c>
    </row>
    <row r="288" spans="2:2">
      <c r="B288" s="12">
        <v>45862</v>
      </c>
    </row>
    <row r="289" spans="2:2">
      <c r="B289" s="12">
        <v>45863</v>
      </c>
    </row>
    <row r="290" spans="2:2">
      <c r="B290" s="12">
        <v>45864</v>
      </c>
    </row>
    <row r="291" spans="2:2">
      <c r="B291" s="12">
        <v>45865</v>
      </c>
    </row>
    <row r="292" spans="2:2">
      <c r="B292" s="12">
        <v>45866</v>
      </c>
    </row>
    <row r="293" spans="2:2">
      <c r="B293" s="12">
        <v>45867</v>
      </c>
    </row>
    <row r="294" spans="2:2">
      <c r="B294" s="12">
        <v>45868</v>
      </c>
    </row>
    <row r="295" spans="2:2">
      <c r="B295" s="12">
        <v>45869</v>
      </c>
    </row>
    <row r="296" spans="2:2">
      <c r="B296" s="12">
        <v>45870</v>
      </c>
    </row>
    <row r="297" spans="2:2">
      <c r="B297" s="12">
        <v>45871</v>
      </c>
    </row>
    <row r="298" spans="2:2">
      <c r="B298" s="12">
        <v>45872</v>
      </c>
    </row>
    <row r="299" spans="2:2">
      <c r="B299" s="12">
        <v>45873</v>
      </c>
    </row>
    <row r="300" spans="2:2">
      <c r="B300" s="12">
        <v>45874</v>
      </c>
    </row>
    <row r="301" spans="2:2">
      <c r="B301" s="12">
        <v>45875</v>
      </c>
    </row>
    <row r="302" spans="2:2">
      <c r="B302" s="12">
        <v>45876</v>
      </c>
    </row>
    <row r="303" spans="2:2">
      <c r="B303" s="12">
        <v>45877</v>
      </c>
    </row>
    <row r="304" spans="2:2">
      <c r="B304" s="12">
        <v>45878</v>
      </c>
    </row>
    <row r="305" spans="2:2">
      <c r="B305" s="12">
        <v>45879</v>
      </c>
    </row>
    <row r="306" spans="2:2">
      <c r="B306" s="12">
        <v>45880</v>
      </c>
    </row>
    <row r="307" spans="2:2">
      <c r="B307" s="12">
        <v>45881</v>
      </c>
    </row>
    <row r="308" spans="2:2">
      <c r="B308" s="12">
        <v>45882</v>
      </c>
    </row>
    <row r="309" spans="2:2">
      <c r="B309" s="12">
        <v>45883</v>
      </c>
    </row>
    <row r="310" spans="2:2">
      <c r="B310" s="12">
        <v>45884</v>
      </c>
    </row>
    <row r="311" spans="2:2">
      <c r="B311" s="12">
        <v>45885</v>
      </c>
    </row>
    <row r="312" spans="2:2">
      <c r="B312" s="12">
        <v>45886</v>
      </c>
    </row>
    <row r="313" spans="2:2">
      <c r="B313" s="12">
        <v>45887</v>
      </c>
    </row>
    <row r="314" spans="2:2">
      <c r="B314" s="12">
        <v>45888</v>
      </c>
    </row>
    <row r="315" spans="2:2">
      <c r="B315" s="12">
        <v>45889</v>
      </c>
    </row>
    <row r="316" spans="2:2">
      <c r="B316" s="12">
        <v>45890</v>
      </c>
    </row>
    <row r="317" spans="2:2">
      <c r="B317" s="12">
        <v>45891</v>
      </c>
    </row>
    <row r="318" spans="2:2">
      <c r="B318" s="12">
        <v>45892</v>
      </c>
    </row>
    <row r="319" spans="2:2">
      <c r="B319" s="12">
        <v>45893</v>
      </c>
    </row>
    <row r="320" spans="2:2">
      <c r="B320" s="12">
        <v>45894</v>
      </c>
    </row>
    <row r="321" spans="2:2">
      <c r="B321" s="12">
        <v>45895</v>
      </c>
    </row>
    <row r="322" spans="2:2">
      <c r="B322" s="12">
        <v>45896</v>
      </c>
    </row>
    <row r="323" spans="2:2">
      <c r="B323" s="12">
        <v>45897</v>
      </c>
    </row>
    <row r="324" spans="2:2">
      <c r="B324" s="12">
        <v>45898</v>
      </c>
    </row>
    <row r="325" spans="2:2">
      <c r="B325" s="12">
        <v>45899</v>
      </c>
    </row>
    <row r="326" spans="2:2">
      <c r="B326" s="12">
        <v>45900</v>
      </c>
    </row>
    <row r="327" spans="2:2">
      <c r="B327" s="12">
        <v>45901</v>
      </c>
    </row>
    <row r="328" spans="2:2">
      <c r="B328" s="12">
        <v>45902</v>
      </c>
    </row>
    <row r="329" spans="2:2">
      <c r="B329" s="12">
        <v>45903</v>
      </c>
    </row>
    <row r="330" spans="2:2">
      <c r="B330" s="12">
        <v>45904</v>
      </c>
    </row>
    <row r="331" spans="2:2">
      <c r="B331" s="12">
        <v>45905</v>
      </c>
    </row>
    <row r="332" spans="2:2">
      <c r="B332" s="12">
        <v>45906</v>
      </c>
    </row>
    <row r="333" spans="2:2">
      <c r="B333" s="12">
        <v>45907</v>
      </c>
    </row>
    <row r="334" spans="2:2">
      <c r="B334" s="12">
        <v>45908</v>
      </c>
    </row>
    <row r="335" spans="2:2">
      <c r="B335" s="12">
        <v>45909</v>
      </c>
    </row>
    <row r="336" spans="2:2">
      <c r="B336" s="12">
        <v>45910</v>
      </c>
    </row>
    <row r="337" spans="2:2">
      <c r="B337" s="12">
        <v>45911</v>
      </c>
    </row>
    <row r="338" spans="2:2">
      <c r="B338" s="12">
        <v>45912</v>
      </c>
    </row>
    <row r="339" spans="2:2">
      <c r="B339" s="12">
        <v>45913</v>
      </c>
    </row>
    <row r="340" spans="2:2">
      <c r="B340" s="12">
        <v>45914</v>
      </c>
    </row>
    <row r="341" spans="2:2">
      <c r="B341" s="12">
        <v>45915</v>
      </c>
    </row>
    <row r="342" spans="2:2">
      <c r="B342" s="12">
        <v>45916</v>
      </c>
    </row>
    <row r="343" spans="2:2">
      <c r="B343" s="12">
        <v>45917</v>
      </c>
    </row>
    <row r="344" spans="2:2">
      <c r="B344" s="12">
        <v>45918</v>
      </c>
    </row>
    <row r="345" spans="2:2">
      <c r="B345" s="12">
        <v>45919</v>
      </c>
    </row>
    <row r="346" spans="2:2">
      <c r="B346" s="12">
        <v>45920</v>
      </c>
    </row>
    <row r="347" spans="2:2">
      <c r="B347" s="12">
        <v>45921</v>
      </c>
    </row>
    <row r="348" spans="2:2">
      <c r="B348" s="12">
        <v>45922</v>
      </c>
    </row>
    <row r="349" spans="2:2">
      <c r="B349" s="12">
        <v>45923</v>
      </c>
    </row>
    <row r="350" spans="2:2">
      <c r="B350" s="12">
        <v>45924</v>
      </c>
    </row>
    <row r="351" spans="2:2">
      <c r="B351" s="12">
        <v>45925</v>
      </c>
    </row>
    <row r="352" spans="2:2">
      <c r="B352" s="12">
        <v>45926</v>
      </c>
    </row>
    <row r="353" spans="2:2">
      <c r="B353" s="12">
        <v>45927</v>
      </c>
    </row>
    <row r="354" spans="2:2">
      <c r="B354" s="12">
        <v>45928</v>
      </c>
    </row>
    <row r="355" spans="2:2">
      <c r="B355" s="12">
        <v>45929</v>
      </c>
    </row>
    <row r="356" spans="2:2">
      <c r="B356" s="12">
        <v>45930</v>
      </c>
    </row>
    <row r="357" spans="2:2">
      <c r="B357" s="12">
        <v>45931</v>
      </c>
    </row>
    <row r="358" spans="2:2">
      <c r="B358" s="12">
        <v>45932</v>
      </c>
    </row>
    <row r="359" spans="2:2">
      <c r="B359" s="12">
        <v>45933</v>
      </c>
    </row>
    <row r="360" spans="2:2">
      <c r="B360" s="12">
        <v>45934</v>
      </c>
    </row>
    <row r="361" spans="2:2">
      <c r="B361" s="12">
        <v>45935</v>
      </c>
    </row>
    <row r="362" spans="2:2">
      <c r="B362" s="12">
        <v>45936</v>
      </c>
    </row>
    <row r="363" spans="2:2">
      <c r="B363" s="12">
        <v>45937</v>
      </c>
    </row>
    <row r="364" spans="2:2">
      <c r="B364" s="12">
        <v>45938</v>
      </c>
    </row>
    <row r="365" spans="2:2">
      <c r="B365" s="12">
        <v>45939</v>
      </c>
    </row>
    <row r="366" spans="2:2">
      <c r="B366" s="12">
        <v>45940</v>
      </c>
    </row>
    <row r="367" spans="2:2">
      <c r="B367" s="12">
        <v>45941</v>
      </c>
    </row>
    <row r="368" spans="2:2">
      <c r="B368" s="12">
        <v>45942</v>
      </c>
    </row>
    <row r="369" spans="2:2">
      <c r="B369" s="12">
        <v>45943</v>
      </c>
    </row>
    <row r="370" spans="2:2">
      <c r="B370" s="12">
        <v>45944</v>
      </c>
    </row>
    <row r="371" spans="2:2">
      <c r="B371" s="12">
        <v>45945</v>
      </c>
    </row>
    <row r="372" spans="2:2">
      <c r="B372" s="12">
        <v>45946</v>
      </c>
    </row>
    <row r="373" spans="2:2">
      <c r="B373" s="12">
        <v>45947</v>
      </c>
    </row>
    <row r="374" spans="2:2">
      <c r="B374" s="12">
        <v>45948</v>
      </c>
    </row>
    <row r="375" spans="2:2">
      <c r="B375" s="12">
        <v>45949</v>
      </c>
    </row>
    <row r="376" spans="2:2">
      <c r="B376" s="12">
        <v>45950</v>
      </c>
    </row>
    <row r="377" spans="2:2">
      <c r="B377" s="12">
        <v>45951</v>
      </c>
    </row>
    <row r="378" spans="2:2">
      <c r="B378" s="12">
        <v>45952</v>
      </c>
    </row>
    <row r="379" spans="2:2">
      <c r="B379" s="12">
        <v>45953</v>
      </c>
    </row>
    <row r="380" spans="2:2">
      <c r="B380" s="12">
        <v>45954</v>
      </c>
    </row>
    <row r="381" spans="2:2">
      <c r="B381" s="12">
        <v>45955</v>
      </c>
    </row>
    <row r="382" spans="2:2">
      <c r="B382" s="12">
        <v>45956</v>
      </c>
    </row>
    <row r="383" spans="2:2">
      <c r="B383" s="12">
        <v>45957</v>
      </c>
    </row>
    <row r="384" spans="2:2">
      <c r="B384" s="12">
        <v>45958</v>
      </c>
    </row>
    <row r="385" spans="2:2">
      <c r="B385" s="12">
        <v>45959</v>
      </c>
    </row>
    <row r="386" spans="2:2">
      <c r="B386" s="12">
        <v>45960</v>
      </c>
    </row>
    <row r="387" spans="2:2">
      <c r="B387" s="12">
        <v>45961</v>
      </c>
    </row>
    <row r="388" spans="2:2">
      <c r="B388" s="12">
        <v>45962</v>
      </c>
    </row>
    <row r="389" spans="2:2">
      <c r="B389" s="12">
        <v>45963</v>
      </c>
    </row>
    <row r="390" spans="2:2">
      <c r="B390" s="12">
        <v>45964</v>
      </c>
    </row>
    <row r="391" spans="2:2">
      <c r="B391" s="12">
        <v>45965</v>
      </c>
    </row>
    <row r="392" spans="2:2">
      <c r="B392" s="12">
        <v>45966</v>
      </c>
    </row>
    <row r="393" spans="2:2">
      <c r="B393" s="12">
        <v>45967</v>
      </c>
    </row>
    <row r="394" spans="2:2">
      <c r="B394" s="12">
        <v>45968</v>
      </c>
    </row>
    <row r="395" spans="2:2">
      <c r="B395" s="12">
        <v>45969</v>
      </c>
    </row>
    <row r="396" spans="2:2">
      <c r="B396" s="12">
        <v>45970</v>
      </c>
    </row>
    <row r="397" spans="2:2">
      <c r="B397" s="12">
        <v>45971</v>
      </c>
    </row>
    <row r="398" spans="2:2">
      <c r="B398" s="12">
        <v>45972</v>
      </c>
    </row>
    <row r="399" spans="2:2">
      <c r="B399" s="12">
        <v>45973</v>
      </c>
    </row>
    <row r="400" spans="2:2">
      <c r="B400" s="12">
        <v>45974</v>
      </c>
    </row>
    <row r="401" spans="2:2">
      <c r="B401" s="12">
        <v>45975</v>
      </c>
    </row>
    <row r="402" spans="2:2">
      <c r="B402" s="12">
        <v>45976</v>
      </c>
    </row>
    <row r="403" spans="2:2">
      <c r="B403" s="12">
        <v>45977</v>
      </c>
    </row>
    <row r="404" spans="2:2">
      <c r="B404" s="12">
        <v>45978</v>
      </c>
    </row>
    <row r="405" spans="2:2">
      <c r="B405" s="12">
        <v>45979</v>
      </c>
    </row>
    <row r="406" spans="2:2">
      <c r="B406" s="12">
        <v>45980</v>
      </c>
    </row>
    <row r="407" spans="2:2">
      <c r="B407" s="12">
        <v>45981</v>
      </c>
    </row>
    <row r="408" spans="2:2">
      <c r="B408" s="12">
        <v>45982</v>
      </c>
    </row>
    <row r="409" spans="2:2">
      <c r="B409" s="12">
        <v>45983</v>
      </c>
    </row>
    <row r="410" spans="2:2">
      <c r="B410" s="12">
        <v>45984</v>
      </c>
    </row>
    <row r="411" spans="2:2">
      <c r="B411" s="12">
        <v>45985</v>
      </c>
    </row>
    <row r="412" spans="2:2">
      <c r="B412" s="12">
        <v>45986</v>
      </c>
    </row>
    <row r="413" spans="2:2">
      <c r="B413" s="12">
        <v>45987</v>
      </c>
    </row>
    <row r="414" spans="2:2">
      <c r="B414" s="12">
        <v>45988</v>
      </c>
    </row>
    <row r="415" spans="2:2">
      <c r="B415" s="12">
        <v>45989</v>
      </c>
    </row>
    <row r="416" spans="2:2">
      <c r="B416" s="12">
        <v>45990</v>
      </c>
    </row>
    <row r="417" spans="2:2">
      <c r="B417" s="12">
        <v>45991</v>
      </c>
    </row>
    <row r="418" spans="2:2">
      <c r="B418" s="12">
        <v>45992</v>
      </c>
    </row>
    <row r="419" spans="2:2">
      <c r="B419" s="12">
        <v>45993</v>
      </c>
    </row>
    <row r="420" spans="2:2">
      <c r="B420" s="12">
        <v>45994</v>
      </c>
    </row>
    <row r="421" spans="2:2">
      <c r="B421" s="12">
        <v>45995</v>
      </c>
    </row>
    <row r="422" spans="2:2">
      <c r="B422" s="12">
        <v>45996</v>
      </c>
    </row>
    <row r="423" spans="2:2">
      <c r="B423" s="12">
        <v>45997</v>
      </c>
    </row>
    <row r="424" spans="2:2">
      <c r="B424" s="12">
        <v>45998</v>
      </c>
    </row>
    <row r="425" spans="2:2">
      <c r="B425" s="12">
        <v>45999</v>
      </c>
    </row>
    <row r="426" spans="2:2">
      <c r="B426" s="12">
        <v>46000</v>
      </c>
    </row>
    <row r="427" spans="2:2">
      <c r="B427" s="12">
        <v>46001</v>
      </c>
    </row>
    <row r="428" spans="2:2">
      <c r="B428" s="12">
        <v>46002</v>
      </c>
    </row>
    <row r="429" spans="2:2">
      <c r="B429" s="12">
        <v>46003</v>
      </c>
    </row>
    <row r="430" spans="2:2">
      <c r="B430" s="12">
        <v>46004</v>
      </c>
    </row>
    <row r="431" spans="2:2">
      <c r="B431" s="12">
        <v>46005</v>
      </c>
    </row>
    <row r="432" spans="2:2">
      <c r="B432" s="12">
        <v>46006</v>
      </c>
    </row>
    <row r="433" spans="2:2">
      <c r="B433" s="12">
        <v>46007</v>
      </c>
    </row>
    <row r="434" spans="2:2">
      <c r="B434" s="12">
        <v>46008</v>
      </c>
    </row>
    <row r="435" spans="2:2">
      <c r="B435" s="12">
        <v>46009</v>
      </c>
    </row>
    <row r="436" spans="2:2">
      <c r="B436" s="12">
        <v>46010</v>
      </c>
    </row>
    <row r="437" spans="2:2">
      <c r="B437" s="12">
        <v>46011</v>
      </c>
    </row>
    <row r="438" spans="2:2">
      <c r="B438" s="12">
        <v>46012</v>
      </c>
    </row>
    <row r="439" spans="2:2">
      <c r="B439" s="12">
        <v>46013</v>
      </c>
    </row>
    <row r="440" spans="2:2">
      <c r="B440" s="12">
        <v>46014</v>
      </c>
    </row>
    <row r="441" spans="2:2">
      <c r="B441" s="12">
        <v>46015</v>
      </c>
    </row>
    <row r="442" spans="2:2">
      <c r="B442" s="12">
        <v>46016</v>
      </c>
    </row>
    <row r="443" spans="2:2">
      <c r="B443" s="12">
        <v>46017</v>
      </c>
    </row>
    <row r="444" spans="2:2">
      <c r="B444" s="12">
        <v>46018</v>
      </c>
    </row>
    <row r="445" spans="2:2">
      <c r="B445" s="12">
        <v>46019</v>
      </c>
    </row>
    <row r="446" spans="2:2">
      <c r="B446" s="12">
        <v>46020</v>
      </c>
    </row>
    <row r="447" spans="2:2">
      <c r="B447" s="12">
        <v>46021</v>
      </c>
    </row>
    <row r="448" spans="2:2">
      <c r="B448" s="12">
        <v>46022</v>
      </c>
    </row>
    <row r="449" spans="2:2">
      <c r="B449" s="12">
        <v>46023</v>
      </c>
    </row>
    <row r="450" spans="2:2">
      <c r="B450" s="12">
        <v>46024</v>
      </c>
    </row>
    <row r="451" spans="2:2">
      <c r="B451" s="12">
        <v>46025</v>
      </c>
    </row>
    <row r="452" spans="2:2">
      <c r="B452" s="12">
        <v>46026</v>
      </c>
    </row>
    <row r="453" spans="2:2">
      <c r="B453" s="12">
        <v>46027</v>
      </c>
    </row>
  </sheetData>
  <autoFilter ref="A1:E453" xr:uid="{8B276C6A-BC79-46CE-894F-80711DE2D21B}"/>
  <conditionalFormatting sqref="B2:B453">
    <cfRule type="expression" dxfId="0" priority="1">
      <formula>OR(WEEKDAY(B2)=1,WEEKDAY(B2)=7)</formula>
    </cfRule>
    <cfRule type="expression" priority="2">
      <formula>OR(WEEKDAY(B2)=1,WEEKDAY(B2)=7)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EE7344443646D4892E01231DD5655EC" ma:contentTypeVersion="11" ma:contentTypeDescription="Creare un nuovo documento." ma:contentTypeScope="" ma:versionID="24e39b81a2b376fe7affbc920f271d96">
  <xsd:schema xmlns:xsd="http://www.w3.org/2001/XMLSchema" xmlns:xs="http://www.w3.org/2001/XMLSchema" xmlns:p="http://schemas.microsoft.com/office/2006/metadata/properties" xmlns:ns2="9b8f2c96-c796-491f-816b-286b79eb94be" xmlns:ns3="9e7ec68a-e718-4681-98c8-3db4645cc97d" targetNamespace="http://schemas.microsoft.com/office/2006/metadata/properties" ma:root="true" ma:fieldsID="e149ec33c7196c88c597419fd1a77513" ns2:_="" ns3:_="">
    <xsd:import namespace="9b8f2c96-c796-491f-816b-286b79eb94be"/>
    <xsd:import namespace="9e7ec68a-e718-4681-98c8-3db4645cc97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8f2c96-c796-491f-816b-286b79eb94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Tag immagine" ma:readOnly="false" ma:fieldId="{5cf76f15-5ced-4ddc-b409-7134ff3c332f}" ma:taxonomyMulti="true" ma:sspId="e581ac60-27e2-49a8-8580-3e575eedc55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ec68a-e718-4681-98c8-3db4645cc97d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55a5602d-d2bd-4064-b2fe-2adf61c2c376}" ma:internalName="TaxCatchAll" ma:showField="CatchAllData" ma:web="9e7ec68a-e718-4681-98c8-3db4645cc97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e7ec68a-e718-4681-98c8-3db4645cc97d" xsi:nil="true"/>
    <lcf76f155ced4ddcb4097134ff3c332f xmlns="9b8f2c96-c796-491f-816b-286b79eb94b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05B0164-E41E-46A3-AFBE-389ADBF4D725}"/>
</file>

<file path=customXml/itemProps2.xml><?xml version="1.0" encoding="utf-8"?>
<ds:datastoreItem xmlns:ds="http://schemas.openxmlformats.org/officeDocument/2006/customXml" ds:itemID="{C58CB09B-711F-4158-8062-DEAF940D5F94}"/>
</file>

<file path=customXml/itemProps3.xml><?xml version="1.0" encoding="utf-8"?>
<ds:datastoreItem xmlns:ds="http://schemas.openxmlformats.org/officeDocument/2006/customXml" ds:itemID="{40D1ABBC-A4C5-431E-B95F-AEA456D3A350}"/>
</file>

<file path=customXml/itemProps4.xml><?xml version="1.0" encoding="utf-8"?>
<ds:datastoreItem xmlns:ds="http://schemas.openxmlformats.org/officeDocument/2006/customXml" ds:itemID="{BBCCBDCF-6376-4B91-BF18-1E402DD46BD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Riccardo Rella</dc:creator>
  <cp:keywords/>
  <dc:description/>
  <cp:lastModifiedBy/>
  <cp:revision/>
  <dcterms:created xsi:type="dcterms:W3CDTF">2022-04-12T10:40:30Z</dcterms:created>
  <dcterms:modified xsi:type="dcterms:W3CDTF">2025-01-13T15:56:44Z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0x010100AEE7344443646D4892E01231DD5655EC</vt:lpwstr>
  </property>
  <property fmtid="{D5CDD505-2E9C-101B-9397-08002B2CF9AE}" pid="3" name="MediaServiceImageTags">
    <vt:lpwstr/>
  </property>
</Properties>
</file>